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TME,I:TMER,I:TMPG,I:TO,I:TOD,I:TOP,I:TORN,I:TORO,I:TOS,I:TPS,I:TRAD,I:TREN,I:TRI,I:TRIN,I:TRN,I:TRV,I:TS,I:TSF,I:TSLR,I:TVAL,I:TXT,I:TYA,I:UBCS,I:UBI,I:UCAP,I:UCG,I:UCR,I:UI,I:ULIB,I:UNI,I:UNID,I:UNIO,I:UNL,I:UNM,I:US,I:USRA,I:USRB,I:V,I:VAL,I:VALI,I:V","ALT,I:VAS,I:VASS,I:VE,I:VEI,I:VIGS,I:VIMI,I:VIN,I:VINE,I:VIR,I:VIS,I:VISR,I:VITA,I:VLA,I:VNE,I:VR,I:VRN,I:VTY,I:VVE,I:WDF,I:WEBS,I:WIG,I:WIIT,I:WMCI,I:WST,I:XEHS,I:YAI,I:YAKK,I:YARC,I:YCSM,I:YEO,I:YGE,I:YIV,I:YOLG,I:YOOX,I:YRC,I:YSE,I:YSF,I:YSFT,I:YTP,I:","YVI,I:ZER,I:ZIG,I:ZU,I:ZUC,I:ZUCR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<sst xmlns="http://schemas.openxmlformats.org/spreadsheetml/2006/main" count="21165" uniqueCount="2005">
  <si>
    <t>End</t>
  </si>
  <si>
    <t>Frequency</t>
  </si>
  <si>
    <t>Y</t>
  </si>
  <si>
    <t>Name</t>
  </si>
  <si>
    <t>TELECOM ITALIA - COMMON SHAREHOLDERS' EQUITY</t>
  </si>
  <si>
    <t>TELECOM ITALIA - NET SALES OR REVENUES</t>
  </si>
  <si>
    <t>TELECOM ITALIA - COST OF GOODS SOLD (EXCL DEP)</t>
  </si>
  <si>
    <t>TELECOM ITALIA - EARNINGS BEF INTEREST &amp; TAXES</t>
  </si>
  <si>
    <t>TELECOM ITALIA - CAPITAL EXPENDITURES</t>
  </si>
  <si>
    <t>TELECOM ITALIA - DEPRECIATION/DEPLETION/AMORT</t>
  </si>
  <si>
    <t>TELECOM ITALIA - SHORT TERM DEBT &amp; CURRENT PORT</t>
  </si>
  <si>
    <t>TELECOM ITALIA - CURRENT ASSETS - TOTAL</t>
  </si>
  <si>
    <t>TELECOM ITALIA - CURRENT LIABILITIES-TOTAL</t>
  </si>
  <si>
    <t>TELECOM ITALIA - CASH</t>
  </si>
  <si>
    <t>TELECOM ITALIA - TOTAL ASSETS</t>
  </si>
  <si>
    <t>TELECOM ITALIA - NET INCOME AVAILABLE TO COMMON</t>
  </si>
  <si>
    <t>TELECOM ITALIA - LONG TERM DEBT</t>
  </si>
  <si>
    <t>TELECOM ITALIA - NET INC BEFORE EXTRA/PFD DIVS</t>
  </si>
  <si>
    <t>TELECOM ITALIA - INCOME TAXES PAYABLE</t>
  </si>
  <si>
    <t>TELECOM ITALIA - FISCAL PERIOD END DATE</t>
  </si>
  <si>
    <t>TMP GROUP SPA - COMMON SHAREHOLDERS' EQUITY</t>
  </si>
  <si>
    <t>TMP GROUP SPA - NET SALES OR REVENUES</t>
  </si>
  <si>
    <t>TMP GROUP SPA - COST OF GOODS SOLD (EXCL DEP)</t>
  </si>
  <si>
    <t>TMP GROUP SPA - EARNINGS BEF INTEREST &amp; TAXES</t>
  </si>
  <si>
    <t>TMP GROUP SPA - CAPITAL EXPENDITURES</t>
  </si>
  <si>
    <t>TMP GROUP SPA - DEPRECIATION/DEPLETION/AMORT</t>
  </si>
  <si>
    <t>TMP GROUP SPA - SHORT TERM DEBT &amp; CURRENT PORT</t>
  </si>
  <si>
    <t>TMP GROUP SPA - CURRENT ASSETS - TOTAL</t>
  </si>
  <si>
    <t>TMP GROUP SPA - CURRENT LIABILITIES-TOTAL</t>
  </si>
  <si>
    <t>TMP GROUP SPA - CASH</t>
  </si>
  <si>
    <t>TMP GROUP SPA - TOTAL ASSETS</t>
  </si>
  <si>
    <t>TMP GROUP SPA - NET INCOME AVAILABLE TO COMMON</t>
  </si>
  <si>
    <t>TMP GROUP SPA - LONG TERM DEBT</t>
  </si>
  <si>
    <t>TMP GROUP SPA - NET INC BEFORE EXTRA/PFD DIVS</t>
  </si>
  <si>
    <t>TMP GROUP SPA - INCOME TAXES PAYABLE</t>
  </si>
  <si>
    <t>TMP GROUP SPA - FISCAL PERIOD END DATE</t>
  </si>
  <si>
    <t>#ERROR</t>
  </si>
  <si>
    <t>TOD'S SPA - COMMON SHAREHOLDERS' EQUITY</t>
  </si>
  <si>
    <t>TOD'S SPA - NET SALES OR REVENUES</t>
  </si>
  <si>
    <t>TOD'S SPA - COST OF GOODS SOLD (EXCL DEP)</t>
  </si>
  <si>
    <t>TOD'S SPA - EARNINGS BEF INTEREST &amp; TAXES</t>
  </si>
  <si>
    <t>TOD'S SPA - CAPITAL EXPENDITURES</t>
  </si>
  <si>
    <t>TOD'S SPA - DEPRECIATION/DEPLETION/AMORT</t>
  </si>
  <si>
    <t>TOD'S SPA - SHORT TERM DEBT &amp; CURRENT PORT</t>
  </si>
  <si>
    <t>TOD'S SPA - CURRENT ASSETS - TOTAL</t>
  </si>
  <si>
    <t>TOD'S SPA - CURRENT LIABILITIES-TOTAL</t>
  </si>
  <si>
    <t>TOD'S SPA - CASH</t>
  </si>
  <si>
    <t>TOD'S SPA - TOTAL ASSETS</t>
  </si>
  <si>
    <t>TOD'S SPA - NET INCOME AVAILABLE TO COMMON</t>
  </si>
  <si>
    <t>TOD'S SPA - LONG TERM DEBT</t>
  </si>
  <si>
    <t>TOD'S SPA - NET INC BEFORE EXTRA/PFD DIVS</t>
  </si>
  <si>
    <t>TOD'S SPA - INCOME TAXES PAYABLE</t>
  </si>
  <si>
    <t>TOD'S SPA - FISCAL PERIOD END DATE</t>
  </si>
  <si>
    <t>TORO ASSICURAZIONI - COMMON SHAREHOLDERS' EQUITY</t>
  </si>
  <si>
    <t>TORO ASSICURAZIONI - NET SALES OR REVENUES</t>
  </si>
  <si>
    <t>TORO ASSICURAZIONI - EARNINGS BEF INTEREST &amp; TAXES</t>
  </si>
  <si>
    <t>TORO ASSICURAZIONI - CAPITAL EXPENDITURES</t>
  </si>
  <si>
    <t>TORO ASSICURAZIONI - DEPRECIATION/DEPLETION/AMORT</t>
  </si>
  <si>
    <t>TORO ASSICURAZIONI - SHORT TERM DEBT &amp; CURRENT PORT</t>
  </si>
  <si>
    <t>TORO ASSICURAZIONI - CASH</t>
  </si>
  <si>
    <t>TORO ASSICURAZIONI - TOTAL ASSETS</t>
  </si>
  <si>
    <t>TORO ASSICURAZIONI - NET INCOME AVAILABLE TO COMMON</t>
  </si>
  <si>
    <t>TORO ASSICURAZIONI - LONG TERM DEBT</t>
  </si>
  <si>
    <t>TORO ASSICURAZIONI - NET INC BEFORE EXTRA/PFD DIVS</t>
  </si>
  <si>
    <t>TORO ASSICURAZIONI - INCOME TAXES PAYABLE</t>
  </si>
  <si>
    <t>TORO ASSICURAZIONI - FISCAL PERIOD END DATE</t>
  </si>
  <si>
    <t>TOSCANA FINANZA SPA - COMMON SHAREHOLDERS' EQUITY</t>
  </si>
  <si>
    <t>TOSCANA FINANZA SPA - NET SALES OR REVENUES</t>
  </si>
  <si>
    <t>TOSCANA FINANZA SPA - EARNINGS BEF INTEREST &amp; TAXES</t>
  </si>
  <si>
    <t>TOSCANA FINANZA SPA - CAPITAL EXPENDITURES</t>
  </si>
  <si>
    <t>TOSCANA FINANZA SPA - DEPRECIATION/DEPLETION/AMORT</t>
  </si>
  <si>
    <t>TOSCANA FINANZA SPA - SHORT TERM DEBT &amp; CURRENT PORT</t>
  </si>
  <si>
    <t>TOSCANA FINANZA SPA - CASH</t>
  </si>
  <si>
    <t>TOSCANA FINANZA SPA - TOTAL ASSETS</t>
  </si>
  <si>
    <t>TOSCANA FINANZA SPA - NET INCOME AVAILABLE TO COMMON</t>
  </si>
  <si>
    <t>TOSCANA FINANZA SPA - LONG TERM DEBT</t>
  </si>
  <si>
    <t>TOSCANA FINANZA SPA - NET INC BEFORE EXTRA/PFD DIVS</t>
  </si>
  <si>
    <t>TOSCANA FINANZA SPA - FISCAL PERIOD END DATE</t>
  </si>
  <si>
    <t>TECHNICAL - COMMON SHAREHOLDERS' EQUITY</t>
  </si>
  <si>
    <t>TECHNICAL - NET SALES OR REVENUES</t>
  </si>
  <si>
    <t>TECHNICAL - COST OF GOODS SOLD (EXCL DEP)</t>
  </si>
  <si>
    <t>TECHNICAL - EARNINGS BEF INTEREST &amp; TAXES</t>
  </si>
  <si>
    <t>TECHNICAL - CAPITAL EXPENDITURES</t>
  </si>
  <si>
    <t>TECHNICAL - DEPRECIATION/DEPLETION/AMORT</t>
  </si>
  <si>
    <t>TECHNICAL - SHORT TERM DEBT &amp; CURRENT PORT</t>
  </si>
  <si>
    <t>TECHNICAL - CURRENT ASSETS - TOTAL</t>
  </si>
  <si>
    <t>TECHNICAL - CURRENT LIABILITIES-TOTAL</t>
  </si>
  <si>
    <t>TECHNICAL - CASH</t>
  </si>
  <si>
    <t>TECHNICAL - TOTAL ASSETS</t>
  </si>
  <si>
    <t>TECHNICAL - NET INCOME AVAILABLE TO COMMON</t>
  </si>
  <si>
    <t>TECHNICAL - LONG TERM DEBT</t>
  </si>
  <si>
    <t>TECHNICAL - NET INC BEFORE EXTRA/PFD DIVS</t>
  </si>
  <si>
    <t>TECHNICAL - INCOME TAXES PAYABLE</t>
  </si>
  <si>
    <t>TECHNICAL - FISCAL PERIOD END DATE</t>
  </si>
  <si>
    <t>TRADELAB SPA - COMMON SHAREHOLDERS' EQUITY</t>
  </si>
  <si>
    <t>TRADELAB SPA - NET SALES OR REVENUES</t>
  </si>
  <si>
    <t>TRADELAB SPA - COST OF GOODS SOLD (EXCL DEP)</t>
  </si>
  <si>
    <t>TRADELAB SPA - EARNINGS BEF INTEREST &amp; TAXES</t>
  </si>
  <si>
    <t>TRADELAB SPA - CAPITAL EXPENDITURES</t>
  </si>
  <si>
    <t>TRADELAB SPA - DEPRECIATION/DEPLETION/AMORT</t>
  </si>
  <si>
    <t>TRADELAB SPA - SHORT TERM DEBT &amp; CURRENT PORT</t>
  </si>
  <si>
    <t>TRADELAB SPA - CURRENT ASSETS - TOTAL</t>
  </si>
  <si>
    <t>TRADELAB SPA - CURRENT LIABILITIES-TOTAL</t>
  </si>
  <si>
    <t>TRADELAB SPA - CASH</t>
  </si>
  <si>
    <t>TRADELAB SPA - TOTAL ASSETS</t>
  </si>
  <si>
    <t>TRADELAB SPA - NET INCOME AVAILABLE TO COMMON</t>
  </si>
  <si>
    <t>TRADELAB SPA - LONG TERM DEBT</t>
  </si>
  <si>
    <t>TRADELAB SPA - NET INC BEFORE EXTRA/PFD DIVS</t>
  </si>
  <si>
    <t>TRADELAB SPA - INCOME TAXES PAYABLE</t>
  </si>
  <si>
    <t>TRADELAB SPA - FISCAL PERIOD END DATE</t>
  </si>
  <si>
    <t>TRENDEVICE SPA - COMMON SHAREHOLDERS' EQUITY</t>
  </si>
  <si>
    <t>TRENDEVICE SPA - NET SALES OR REVENUES</t>
  </si>
  <si>
    <t>TRENDEVICE SPA - COST OF GOODS SOLD (EXCL DEP)</t>
  </si>
  <si>
    <t>TRENDEVICE SPA - EARNINGS BEF INTEREST &amp; TAXES</t>
  </si>
  <si>
    <t>TRENDEVICE SPA - CAPITAL EXPENDITURES</t>
  </si>
  <si>
    <t>TRENDEVICE SPA - DEPRECIATION/DEPLETION/AMORT</t>
  </si>
  <si>
    <t>TRENDEVICE SPA - SHORT TERM DEBT &amp; CURRENT PORT</t>
  </si>
  <si>
    <t>TRENDEVICE SPA - CURRENT ASSETS - TOTAL</t>
  </si>
  <si>
    <t>TRENDEVICE SPA - CURRENT LIABILITIES-TOTAL</t>
  </si>
  <si>
    <t>TRENDEVICE SPA - CASH</t>
  </si>
  <si>
    <t>TRENDEVICE SPA - TOTAL ASSETS</t>
  </si>
  <si>
    <t>TRENDEVICE SPA - NET INCOME AVAILABLE TO COMMON</t>
  </si>
  <si>
    <t>TRENDEVICE SPA - LONG TERM DEBT</t>
  </si>
  <si>
    <t>TRENDEVICE SPA - NET INC BEFORE EXTRA/PFD DIVS</t>
  </si>
  <si>
    <t>TRENDEVICE SPA - INCOME TAXES PAYABLE</t>
  </si>
  <si>
    <t>TRENDEVICE SPA - FISCAL PERIOD END DATE</t>
  </si>
  <si>
    <t>TERNA SPA - COMMON SHAREHOLDERS' EQUITY</t>
  </si>
  <si>
    <t>TERNA SPA - NET SALES OR REVENUES</t>
  </si>
  <si>
    <t>TERNA SPA - COST OF GOODS SOLD (EXCL DEP)</t>
  </si>
  <si>
    <t>TERNA SPA - EARNINGS BEF INTEREST &amp; TAXES</t>
  </si>
  <si>
    <t>TERNA SPA - CAPITAL EXPENDITURES</t>
  </si>
  <si>
    <t>TERNA SPA - DEPRECIATION/DEPLETION/AMORT</t>
  </si>
  <si>
    <t>TERNA SPA - SHORT TERM DEBT &amp; CURRENT PORT</t>
  </si>
  <si>
    <t>TERNA SPA - CURRENT ASSETS - TOTAL</t>
  </si>
  <si>
    <t>TERNA SPA - CURRENT LIABILITIES-TOTAL</t>
  </si>
  <si>
    <t>TERNA SPA - CASH</t>
  </si>
  <si>
    <t>TERNA SPA - TOTAL ASSETS</t>
  </si>
  <si>
    <t>TERNA SPA - NET INCOME AVAILABLE TO COMMON</t>
  </si>
  <si>
    <t>TERNA SPA - LONG TERM DEBT</t>
  </si>
  <si>
    <t>TERNA SPA - NET INC BEFORE EXTRA/PFD DIVS</t>
  </si>
  <si>
    <t>TERNA SPA - INCOME TAXES PAYABLE</t>
  </si>
  <si>
    <t>TERNA SPA - FISCAL PERIOD END DATE</t>
  </si>
  <si>
    <t>TREVISAN COMETAL SPA - COMMON SHAREHOLDERS' EQUITY</t>
  </si>
  <si>
    <t>TREVISAN COMETAL SPA - NET SALES OR REVENUES</t>
  </si>
  <si>
    <t>TREVISAN COMETAL SPA - COST OF GOODS SOLD (EXCL DEP)</t>
  </si>
  <si>
    <t>TREVISAN COMETAL SPA - EARNINGS BEF INTEREST &amp; TAXES</t>
  </si>
  <si>
    <t>TREVISAN COMETAL SPA - CAPITAL EXPENDITURES</t>
  </si>
  <si>
    <t>TREVISAN COMETAL SPA - DEPRECIATION/DEPLETION/AMORT</t>
  </si>
  <si>
    <t>TREVISAN COMETAL SPA - SHORT TERM DEBT &amp; CURRENT PORT</t>
  </si>
  <si>
    <t>TREVISAN COMETAL SPA - CURRENT ASSETS - TOTAL</t>
  </si>
  <si>
    <t>TREVISAN COMETAL SPA - CURRENT LIABILITIES-TOTAL</t>
  </si>
  <si>
    <t>TREVISAN COMETAL SPA - CASH</t>
  </si>
  <si>
    <t>TREVISAN COMETAL SPA - TOTAL ASSETS</t>
  </si>
  <si>
    <t>TREVISAN COMETAL SPA - NET INCOME AVAILABLE TO COMMON</t>
  </si>
  <si>
    <t>TREVISAN COMETAL SPA - LONG TERM DEBT</t>
  </si>
  <si>
    <t>TREVISAN COMETAL SPA - NET INC BEFORE EXTRA/PFD DIVS</t>
  </si>
  <si>
    <t>TREVISAN COMETAL SPA - INCOME TAXES PAYABLE</t>
  </si>
  <si>
    <t>TREVISAN COMETAL SPA - FISCAL PERIOD END DATE</t>
  </si>
  <si>
    <t>TARGETTI SANKEY SPA - COMMON SHAREHOLDERS' EQUITY</t>
  </si>
  <si>
    <t>TARGETTI SANKEY SPA - NET SALES OR REVENUES</t>
  </si>
  <si>
    <t>TARGETTI SANKEY SPA - COST OF GOODS SOLD (EXCL DEP)</t>
  </si>
  <si>
    <t>TARGETTI SANKEY SPA - EARNINGS BEF INTEREST &amp; TAXES</t>
  </si>
  <si>
    <t>TARGETTI SANKEY SPA - CAPITAL EXPENDITURES</t>
  </si>
  <si>
    <t>TARGETTI SANKEY SPA - DEPRECIATION/DEPLETION/AMORT</t>
  </si>
  <si>
    <t>TARGETTI SANKEY SPA - SHORT TERM DEBT &amp; CURRENT PORT</t>
  </si>
  <si>
    <t>TARGETTI SANKEY SPA - CURRENT ASSETS - TOTAL</t>
  </si>
  <si>
    <t>TARGETTI SANKEY SPA - CURRENT LIABILITIES-TOTAL</t>
  </si>
  <si>
    <t>TARGETTI SANKEY SPA - CASH</t>
  </si>
  <si>
    <t>TARGETTI SANKEY SPA - TOTAL ASSETS</t>
  </si>
  <si>
    <t>TARGETTI SANKEY SPA - NET INCOME AVAILABLE TO COMMON</t>
  </si>
  <si>
    <t>TARGETTI SANKEY SPA - LONG TERM DEBT</t>
  </si>
  <si>
    <t>TARGETTI SANKEY SPA - NET INC BEFORE EXTRA/PFD DIVS</t>
  </si>
  <si>
    <t>TARGETTI SANKEY SPA - INCOME TAXES PAYABLE</t>
  </si>
  <si>
    <t>TARGETTI SANKEY SPA - FISCAL PERIOD END DATE</t>
  </si>
  <si>
    <t>FRANCO TOSI SPA - COMMON SHAREHOLDERS' EQUITY</t>
  </si>
  <si>
    <t>FRANCO TOSI SPA - NET SALES OR REVENUES</t>
  </si>
  <si>
    <t>FRANCO TOSI SPA - COST OF GOODS SOLD (EXCL DEP)</t>
  </si>
  <si>
    <t>FRANCO TOSI SPA - EARNINGS BEF INTEREST &amp; TAXES</t>
  </si>
  <si>
    <t>FRANCO TOSI SPA - CAPITAL EXPENDITURES</t>
  </si>
  <si>
    <t>FRANCO TOSI SPA - DEPRECIATION/DEPLETION/AMORT</t>
  </si>
  <si>
    <t>FRANCO TOSI SPA - SHORT TERM DEBT &amp; CURRENT PORT</t>
  </si>
  <si>
    <t>FRANCO TOSI SPA - CURRENT ASSETS - TOTAL</t>
  </si>
  <si>
    <t>FRANCO TOSI SPA - CURRENT LIABILITIES-TOTAL</t>
  </si>
  <si>
    <t>FRANCO TOSI SPA - CASH</t>
  </si>
  <si>
    <t>FRANCO TOSI SPA - TOTAL ASSETS</t>
  </si>
  <si>
    <t>FRANCO TOSI SPA - NET INCOME AVAILABLE TO COMMON</t>
  </si>
  <si>
    <t>FRANCO TOSI SPA - LONG TERM DEBT</t>
  </si>
  <si>
    <t>FRANCO TOSI SPA - NET INC BEFORE EXTRA/PFD DIVS</t>
  </si>
  <si>
    <t>FRANCO TOSI SPA - INCOME TAXES PAYABLE</t>
  </si>
  <si>
    <t>FRANCO TOSI SPA - FISCAL PERIOD END DATE</t>
  </si>
  <si>
    <t>TESSELLIS SPA - COMMON SHAREHOLDERS' EQUITY</t>
  </si>
  <si>
    <t>TESSELLIS SPA - NET SALES OR REVENUES</t>
  </si>
  <si>
    <t>TESSELLIS SPA - COST OF GOODS SOLD (EXCL DEP)</t>
  </si>
  <si>
    <t>TESSELLIS SPA - EARNINGS BEF INTEREST &amp; TAXES</t>
  </si>
  <si>
    <t>TESSELLIS SPA - CAPITAL EXPENDITURES</t>
  </si>
  <si>
    <t>TESSELLIS SPA - DEPRECIATION/DEPLETION/AMORT</t>
  </si>
  <si>
    <t>TESSELLIS SPA - SHORT TERM DEBT &amp; CURRENT PORT</t>
  </si>
  <si>
    <t>TESSELLIS SPA - CURRENT ASSETS - TOTAL</t>
  </si>
  <si>
    <t>TESSELLIS SPA - CURRENT LIABILITIES-TOTAL</t>
  </si>
  <si>
    <t>TESSELLIS SPA - CASH</t>
  </si>
  <si>
    <t>TESSELLIS SPA - TOTAL ASSETS</t>
  </si>
  <si>
    <t>TESSELLIS SPA - NET INCOME AVAILABLE TO COMMON</t>
  </si>
  <si>
    <t>TESSELLIS SPA - LONG TERM DEBT</t>
  </si>
  <si>
    <t>TESSELLIS SPA - NET INC BEFORE EXTRA/PFD DIVS</t>
  </si>
  <si>
    <t>TESSELLIS SPA - INCOME TAXES PAYABLE</t>
  </si>
  <si>
    <t>TESSELLIS SPA - FISCAL PERIOD END DATE</t>
  </si>
  <si>
    <t>TECH-VALUE SPA - COMMON SHAREHOLDERS' EQUITY</t>
  </si>
  <si>
    <t>TECH-VALUE SPA - NET SALES OR REVENUES</t>
  </si>
  <si>
    <t>TECH-VALUE SPA - COST OF GOODS SOLD (EXCL DEP)</t>
  </si>
  <si>
    <t>TECH-VALUE SPA - EARNINGS BEF INTEREST &amp; TAXES</t>
  </si>
  <si>
    <t>TECH-VALUE SPA - DEPRECIATION/DEPLETION/AMORT</t>
  </si>
  <si>
    <t>TECH-VALUE SPA - SHORT TERM DEBT &amp; CURRENT PORT</t>
  </si>
  <si>
    <t>TECH-VALUE SPA - CURRENT ASSETS - TOTAL</t>
  </si>
  <si>
    <t>TECH-VALUE SPA - CURRENT LIABILITIES-TOTAL</t>
  </si>
  <si>
    <t>TECH-VALUE SPA - CASH</t>
  </si>
  <si>
    <t>TECH-VALUE SPA - TOTAL ASSETS</t>
  </si>
  <si>
    <t>TECH-VALUE SPA - NET INCOME AVAILABLE TO COMMON</t>
  </si>
  <si>
    <t>TECH-VALUE SPA - LONG TERM DEBT</t>
  </si>
  <si>
    <t>TECH-VALUE SPA - NET INC BEFORE EXTRA/PFD DIVS</t>
  </si>
  <si>
    <t>TECH-VALUE SPA - INCOME TAXES PAYABLE</t>
  </si>
  <si>
    <t>TECH-VALUE SPA - ALUE SPA - FISCAL PERIOD END DATE</t>
  </si>
  <si>
    <t>TXT E-SOLUTIONS SPA - COMMON SHAREHOLDERS' EQUITY</t>
  </si>
  <si>
    <t>TXT E-SOLUTIONS SPA - NET SALES OR REVENUES</t>
  </si>
  <si>
    <t>TXT E-SOLUTIONS SPA - COST OF GOODS SOLD (EXCL DEP)</t>
  </si>
  <si>
    <t>TXT E-SOLUTIONS SPA - EARNINGS BEF INTEREST &amp; TAXES</t>
  </si>
  <si>
    <t>TXT E-SOLUTIONS SPA - CAPITAL EXPENDITURES</t>
  </si>
  <si>
    <t>TXT E-SOLUTIONS SPA - DEPRECIATION/DEPLETION/AMORT</t>
  </si>
  <si>
    <t>TXT E-SOLUTIONS SPA - SHORT TERM DEBT &amp; CURRENT PORT</t>
  </si>
  <si>
    <t>TXT E-SOLUTIONS SPA - CURRENT ASSETS - TOTAL</t>
  </si>
  <si>
    <t>TXT E-SOLUTIONS SPA - CURRENT LIABILITIES-TOTAL</t>
  </si>
  <si>
    <t>TXT E-SOLUTIONS SPA - CASH</t>
  </si>
  <si>
    <t>TXT E-SOLUTIONS SPA - TOTAL ASSETS</t>
  </si>
  <si>
    <t>TXT E-SOLUTIONS SPA - NET INCOME AVAILABLE TO COMMON</t>
  </si>
  <si>
    <t>TXT E-SOLUTIONS SPA - LONG TERM DEBT</t>
  </si>
  <si>
    <t>TXT E-SOLUTIONS SPA - NET INC BEFORE EXTRA/PFD DIVS</t>
  </si>
  <si>
    <t>TXT E-SOLUTIONS SPA - INCOME TAXES PAYABLE</t>
  </si>
  <si>
    <t>TXT E-SOLUTIONS SPA - OLUTIONS SPA - FISCAL PERIOD END DATE</t>
  </si>
  <si>
    <t>TOSCANA AEROPORTI - COMMON SHAREHOLDERS' EQUITY</t>
  </si>
  <si>
    <t>TOSCANA AEROPORTI - NET SALES OR REVENUES</t>
  </si>
  <si>
    <t>TOSCANA AEROPORTI - COST OF GOODS SOLD (EXCL DEP)</t>
  </si>
  <si>
    <t>TOSCANA AEROPORTI - EARNINGS BEF INTEREST &amp; TAXES</t>
  </si>
  <si>
    <t>TOSCANA AEROPORTI - CAPITAL EXPENDITURES</t>
  </si>
  <si>
    <t>TOSCANA AEROPORTI - DEPRECIATION/DEPLETION/AMORT</t>
  </si>
  <si>
    <t>TOSCANA AEROPORTI - SHORT TERM DEBT &amp; CURRENT PORT</t>
  </si>
  <si>
    <t>TOSCANA AEROPORTI - CURRENT ASSETS - TOTAL</t>
  </si>
  <si>
    <t>TOSCANA AEROPORTI - CURRENT LIABILITIES-TOTAL</t>
  </si>
  <si>
    <t>TOSCANA AEROPORTI - CASH</t>
  </si>
  <si>
    <t>TOSCANA AEROPORTI - TOTAL ASSETS</t>
  </si>
  <si>
    <t>TOSCANA AEROPORTI - NET INCOME AVAILABLE TO COMMON</t>
  </si>
  <si>
    <t>TOSCANA AEROPORTI - LONG TERM DEBT</t>
  </si>
  <si>
    <t>TOSCANA AEROPORTI - NET INC BEFORE EXTRA/PFD DIVS</t>
  </si>
  <si>
    <t>TOSCANA AEROPORTI - INCOME TAXES PAYABLE</t>
  </si>
  <si>
    <t>TOSCANA AEROPORTI - FISCAL PERIOD END DATE</t>
  </si>
  <si>
    <t>UBALDI COSTRUZIONI S - COMMON SHAREHOLDERS' EQUITY</t>
  </si>
  <si>
    <t>UBALDI COSTRUZIONI S - NET SALES OR REVENUES</t>
  </si>
  <si>
    <t>UBALDI COSTRUZIONI S - COST OF GOODS SOLD (EXCL DEP)</t>
  </si>
  <si>
    <t>UBALDI COSTRUZIONI S - EARNINGS BEF INTEREST &amp; TAXES</t>
  </si>
  <si>
    <t>UBALDI COSTRUZIONI S - CAPITAL EXPENDITURES</t>
  </si>
  <si>
    <t>UBALDI COSTRUZIONI S - DEPRECIATION/DEPLETION/AMORT</t>
  </si>
  <si>
    <t>UBALDI COSTRUZIONI S - SHORT TERM DEBT &amp; CURRENT PORT</t>
  </si>
  <si>
    <t>UBALDI COSTRUZIONI S - CURRENT ASSETS - TOTAL</t>
  </si>
  <si>
    <t>UBALDI COSTRUZIONI S - CURRENT LIABILITIES-TOTAL</t>
  </si>
  <si>
    <t>UBALDI COSTRUZIONI S - CASH</t>
  </si>
  <si>
    <t>UBALDI COSTRUZIONI S - TOTAL ASSETS</t>
  </si>
  <si>
    <t>UBALDI COSTRUZIONI S - NET INCOME AVAILABLE TO COMMON</t>
  </si>
  <si>
    <t>UBALDI COSTRUZIONI S - LONG TERM DEBT</t>
  </si>
  <si>
    <t>UBALDI COSTRUZIONI S - NET INC BEFORE EXTRA/PFD DIVS</t>
  </si>
  <si>
    <t>UBALDI COSTRUZIONI S - INCOME TAXES PAYABLE</t>
  </si>
  <si>
    <t>UBALDI COSTRUZIONI S - FISCAL PERIOD END DATE</t>
  </si>
  <si>
    <t>UNIONE DI BAN - COMMON SHAREHOLDERS' EQUITY</t>
  </si>
  <si>
    <t>UNIONE DI BAN - NET SALES OR REVENUES</t>
  </si>
  <si>
    <t>UNIONE DI BAN - EARNINGS BEF INTEREST &amp; TAXES</t>
  </si>
  <si>
    <t>UNIONE DI BAN - CAPITAL EXPENDITURES</t>
  </si>
  <si>
    <t>UNIONE DI BAN - DEPRECIATION/DEPLETION/AMORT</t>
  </si>
  <si>
    <t>UNIONE DI BAN - SHORT TERM DEBT &amp; CURRENT PORT</t>
  </si>
  <si>
    <t>UNIONE DI BAN - TOTAL ASSETS</t>
  </si>
  <si>
    <t>UNIONE DI BAN - NET INCOME AVAILABLE TO COMMON</t>
  </si>
  <si>
    <t>UNIONE DI BAN - LONG TERM DEBT</t>
  </si>
  <si>
    <t>UNIONE DI BAN - NET INC BEFORE EXTRA/PFD DIVS</t>
  </si>
  <si>
    <t>UNIONE DI BAN - FISCAL PERIOD END DATE</t>
  </si>
  <si>
    <t>UCAPITAL24 - COMMON SHAREHOLDERS' EQUITY</t>
  </si>
  <si>
    <t>UCAPITAL24 - NET SALES OR REVENUES</t>
  </si>
  <si>
    <t>UCAPITAL24 - COST OF GOODS SOLD (EXCL DEP)</t>
  </si>
  <si>
    <t>UCAPITAL24 - EARNINGS BEF INTEREST &amp; TAXES</t>
  </si>
  <si>
    <t>UCAPITAL24 - CAPITAL EXPENDITURES</t>
  </si>
  <si>
    <t>UCAPITAL24 - DEPRECIATION/DEPLETION/AMORT</t>
  </si>
  <si>
    <t>UCAPITAL24 - SHORT TERM DEBT &amp; CURRENT PORT</t>
  </si>
  <si>
    <t>UCAPITAL24 - CURRENT ASSETS - TOTAL</t>
  </si>
  <si>
    <t>UCAPITAL24 - CURRENT LIABILITIES-TOTAL</t>
  </si>
  <si>
    <t>UCAPITAL24 - CASH</t>
  </si>
  <si>
    <t>UCAPITAL24 - TOTAL ASSETS</t>
  </si>
  <si>
    <t>UCAPITAL24 - NET INCOME AVAILABLE TO COMMON</t>
  </si>
  <si>
    <t>UCAPITAL24 - LONG TERM DEBT</t>
  </si>
  <si>
    <t>UCAPITAL24 - NET INC BEFORE EXTRA/PFD DIVS</t>
  </si>
  <si>
    <t>UCAPITAL24 - INCOME TAXES PAYABLE</t>
  </si>
  <si>
    <t>UCAPITAL24 - FISCAL PERIOD END DATE</t>
  </si>
  <si>
    <t>UNICREDIT SPA - COMMON SHAREHOLDERS' EQUITY</t>
  </si>
  <si>
    <t>UNICREDIT SPA - NET SALES OR REVENUES</t>
  </si>
  <si>
    <t>UNICREDIT SPA - EARNINGS BEF INTEREST &amp; TAXES</t>
  </si>
  <si>
    <t>UNICREDIT SPA - CAPITAL EXPENDITURES</t>
  </si>
  <si>
    <t>UNICREDIT SPA - DEPRECIATION/DEPLETION/AMORT</t>
  </si>
  <si>
    <t>UNICREDIT SPA - SHORT TERM DEBT &amp; CURRENT PORT</t>
  </si>
  <si>
    <t>UNICREDIT SPA - TOTAL ASSETS</t>
  </si>
  <si>
    <t>UNICREDIT SPA - NET INCOME AVAILABLE TO COMMON</t>
  </si>
  <si>
    <t>UNICREDIT SPA - LONG TERM DEBT</t>
  </si>
  <si>
    <t>UNICREDIT SPA - NET INC BEFORE EXTRA/PFD DIVS</t>
  </si>
  <si>
    <t>UNICREDIT SPA - FISCAL PERIOD END DATE</t>
  </si>
  <si>
    <t>UNIM - UNI IMMOBILIA - COMMON SHAREHOLDERS' EQUITY</t>
  </si>
  <si>
    <t>UNIM - UNI IMMOBILIA - NET SALES OR REVENUES</t>
  </si>
  <si>
    <t>UNIM - UNI IMMOBILIA - COST OF GOODS SOLD (EXCL DEP)</t>
  </si>
  <si>
    <t>UNIM - UNI IMMOBILIA - EARNINGS BEF INTEREST &amp; TAXES</t>
  </si>
  <si>
    <t>UNIM - UNI IMMOBILIA - DEPRECIATION/DEPLETION/AMORT</t>
  </si>
  <si>
    <t>UNIM - UNI IMMOBILIA - SHORT TERM DEBT &amp; CURRENT PORT</t>
  </si>
  <si>
    <t>UNIM - UNI IMMOBILIA - CASH</t>
  </si>
  <si>
    <t>UNIM - UNI IMMOBILIA - TOTAL ASSETS</t>
  </si>
  <si>
    <t>UNIM - UNI IMMOBILIA - NET INCOME AVAILABLE TO COMMON</t>
  </si>
  <si>
    <t>UNIM - UNI IMMOBILIA - LONG TERM DEBT</t>
  </si>
  <si>
    <t>UNIM - UNI IMMOBILIA - NET INC BEFORE EXTRA/PFD DIVS</t>
  </si>
  <si>
    <t>UNIM - UNI IMMOBILIA - UNI IMMOBILIA - FISCAL PERIOD END DATE</t>
  </si>
  <si>
    <t>HELYX INDUSTRIES SPA - COMMON SHAREHOLDERS' EQUITY</t>
  </si>
  <si>
    <t>HELYX INDUSTRIES SPA - NET SALES OR REVENUES</t>
  </si>
  <si>
    <t>HELYX INDUSTRIES SPA - COST OF GOODS SOLD (EXCL DEP)</t>
  </si>
  <si>
    <t>HELYX INDUSTRIES SPA - EARNINGS BEF INTEREST &amp; TAXES</t>
  </si>
  <si>
    <t>HELYX INDUSTRIES SPA - CAPITAL EXPENDITURES</t>
  </si>
  <si>
    <t>HELYX INDUSTRIES SPA - DEPRECIATION/DEPLETION/AMORT</t>
  </si>
  <si>
    <t>HELYX INDUSTRIES SPA - SHORT TERM DEBT &amp; CURRENT PORT</t>
  </si>
  <si>
    <t>HELYX INDUSTRIES SPA - CURRENT ASSETS - TOTAL</t>
  </si>
  <si>
    <t>HELYX INDUSTRIES SPA - CURRENT LIABILITIES-TOTAL</t>
  </si>
  <si>
    <t>HELYX INDUSTRIES SPA - CASH</t>
  </si>
  <si>
    <t>HELYX INDUSTRIES SPA - TOTAL ASSETS</t>
  </si>
  <si>
    <t>HELYX INDUSTRIES SPA - NET INCOME AVAILABLE TO COMMON</t>
  </si>
  <si>
    <t>HELYX INDUSTRIES SPA - LONG TERM DEBT</t>
  </si>
  <si>
    <t>HELYX INDUSTRIES SPA - NET INC BEFORE EXTRA/PFD DIVS</t>
  </si>
  <si>
    <t>HELYX INDUSTRIES SPA - INCOME TAXES PAYABLE</t>
  </si>
  <si>
    <t>HELYX INDUSTRIES SPA - FISCAL PERIOD END DATE</t>
  </si>
  <si>
    <t>UNIPOL ASSICURAZI - COMMON SHAREHOLDERS' EQUITY</t>
  </si>
  <si>
    <t>UNIPOL ASSICURAZI - NET SALES OR REVENUES</t>
  </si>
  <si>
    <t>UNIPOL ASSICURAZI - EARNINGS BEF INTEREST &amp; TAXES</t>
  </si>
  <si>
    <t>UNIPOL ASSICURAZI - CAPITAL EXPENDITURES</t>
  </si>
  <si>
    <t>UNIPOL ASSICURAZI - DEPRECIATION/DEPLETION/AMORT</t>
  </si>
  <si>
    <t>UNIPOL ASSICURAZI - SHORT TERM DEBT &amp; CURRENT PORT</t>
  </si>
  <si>
    <t>UNIPOL ASSICURAZI - CASH</t>
  </si>
  <si>
    <t>UNIPOL ASSICURAZI - TOTAL ASSETS</t>
  </si>
  <si>
    <t>UNIPOL ASSICURAZI - NET INCOME AVAILABLE TO COMMON</t>
  </si>
  <si>
    <t>UNIPOL ASSICURAZI - LONG TERM DEBT</t>
  </si>
  <si>
    <t>UNIPOL ASSICURAZI - NET INC BEFORE EXTRA/PFD DIVS</t>
  </si>
  <si>
    <t>UNIPOL ASSICURAZI - INCOME TAXES PAYABLE</t>
  </si>
  <si>
    <t>UNIPOL ASSICURAZI - FISCAL PERIOD END DATE</t>
  </si>
  <si>
    <t>UNIDATA - COMMON SHAREHOLDERS' EQUITY</t>
  </si>
  <si>
    <t>UNIDATA - NET SALES OR REVENUES</t>
  </si>
  <si>
    <t>UNIDATA - COST OF GOODS SOLD (EXCL DEP)</t>
  </si>
  <si>
    <t>UNIDATA - EARNINGS BEF INTEREST &amp; TAXES</t>
  </si>
  <si>
    <t>UNIDATA - CAPITAL EXPENDITURES</t>
  </si>
  <si>
    <t>UNIDATA - DEPRECIATION/DEPLETION/AMORT</t>
  </si>
  <si>
    <t>UNIDATA - SHORT TERM DEBT &amp; CURRENT PORT</t>
  </si>
  <si>
    <t>UNIDATA - CURRENT ASSETS - TOTAL</t>
  </si>
  <si>
    <t>UNIDATA - CURRENT LIABILITIES-TOTAL</t>
  </si>
  <si>
    <t>UNIDATA - CASH</t>
  </si>
  <si>
    <t>UNIDATA - TOTAL ASSETS</t>
  </si>
  <si>
    <t>UNIDATA - NET INCOME AVAILABLE TO COMMON</t>
  </si>
  <si>
    <t>UNIDATA - LONG TERM DEBT</t>
  </si>
  <si>
    <t>UNIDATA - NET INC BEFORE EXTRA/PFD DIVS</t>
  </si>
  <si>
    <t>UNIDATA - INCOME TAXES PAYABLE</t>
  </si>
  <si>
    <t>UNIDATA - FISCAL PERIOD END DATE</t>
  </si>
  <si>
    <t>UNIEURO SPA - COMMON SHAREHOLDERS' EQUITY</t>
  </si>
  <si>
    <t>UNIEURO SPA - NET SALES OR REVENUES</t>
  </si>
  <si>
    <t>UNIEURO SPA - COST OF GOODS SOLD (EXCL DEP)</t>
  </si>
  <si>
    <t>UNIEURO SPA - EARNINGS BEF INTEREST &amp; TAXES</t>
  </si>
  <si>
    <t>UNIEURO SPA - CAPITAL EXPENDITURES</t>
  </si>
  <si>
    <t>UNIEURO SPA - DEPRECIATION/DEPLETION/AMORT</t>
  </si>
  <si>
    <t>UNIEURO SPA - SHORT TERM DEBT &amp; CURRENT PORT</t>
  </si>
  <si>
    <t>UNIEURO SPA - CURRENT ASSETS - TOTAL</t>
  </si>
  <si>
    <t>UNIEURO SPA - CURRENT LIABILITIES-TOTAL</t>
  </si>
  <si>
    <t>UNIEURO SPA - CASH</t>
  </si>
  <si>
    <t>UNIEURO SPA - TOTAL ASSETS</t>
  </si>
  <si>
    <t>UNIEURO SPA - NET INCOME AVAILABLE TO COMMON</t>
  </si>
  <si>
    <t>UNIEURO SPA - LONG TERM DEBT</t>
  </si>
  <si>
    <t>UNIEURO SPA - NET INC BEFORE EXTRA/PFD DIVS</t>
  </si>
  <si>
    <t>UNIEURO SPA - INCOME TAXES PAYABLE</t>
  </si>
  <si>
    <t>UNIEURO SPA - FISCAL PERIOD END DATE</t>
  </si>
  <si>
    <t>UNI LAND SPA - COMMON SHAREHOLDERS' EQUITY</t>
  </si>
  <si>
    <t>UNI LAND SPA - NET SALES OR REVENUES</t>
  </si>
  <si>
    <t>UNI LAND SPA - COST OF GOODS SOLD (EXCL DEP)</t>
  </si>
  <si>
    <t>UNI LAND SPA - EARNINGS BEF INTEREST &amp; TAXES</t>
  </si>
  <si>
    <t>UNI LAND SPA - CAPITAL EXPENDITURES</t>
  </si>
  <si>
    <t>UNI LAND SPA - DEPRECIATION/DEPLETION/AMORT</t>
  </si>
  <si>
    <t>UNI LAND SPA - SHORT TERM DEBT &amp; CURRENT PORT</t>
  </si>
  <si>
    <t>UNI LAND SPA - CURRENT ASSETS - TOTAL</t>
  </si>
  <si>
    <t>UNI LAND SPA - CURRENT LIABILITIES-TOTAL</t>
  </si>
  <si>
    <t>UNI LAND SPA - CASH</t>
  </si>
  <si>
    <t>UNI LAND SPA - TOTAL ASSETS</t>
  </si>
  <si>
    <t>UNI LAND SPA - NET INCOME AVAILABLE TO COMMON</t>
  </si>
  <si>
    <t>UNI LAND SPA - LONG TERM DEBT</t>
  </si>
  <si>
    <t>UNI LAND SPA - NET INC BEFORE EXTRA/PFD DIVS</t>
  </si>
  <si>
    <t>UNI LAND SPA - INCOME TAXES PAYABLE</t>
  </si>
  <si>
    <t>UNI LAND SPA - FISCAL PERIOD END DATE</t>
  </si>
  <si>
    <t>UNIMED - COMMON SHAREHOLDERS' EQUITY</t>
  </si>
  <si>
    <t>UNIMED - NET SALES OR REVENUES</t>
  </si>
  <si>
    <t>UNIMED - COST OF GOODS SOLD (EXCL DEP)</t>
  </si>
  <si>
    <t>UNIMED - EARNINGS BEF INTEREST &amp; TAXES</t>
  </si>
  <si>
    <t>UNIMED - CAPITAL EXPENDITURES</t>
  </si>
  <si>
    <t>UNIMED - DEPRECIATION/DEPLETION/AMORT</t>
  </si>
  <si>
    <t>UNIMED - SHORT TERM DEBT &amp; CURRENT PORT</t>
  </si>
  <si>
    <t>UNIMED - CURRENT ASSETS - TOTAL</t>
  </si>
  <si>
    <t>UNIMED - CURRENT LIABILITIES-TOTAL</t>
  </si>
  <si>
    <t>UNIMED - CASH</t>
  </si>
  <si>
    <t>UNIMED - TOTAL ASSETS</t>
  </si>
  <si>
    <t>UNIMED - NET INCOME AVAILABLE TO COMMON</t>
  </si>
  <si>
    <t>UNIMED - LONG TERM DEBT</t>
  </si>
  <si>
    <t>UNIMED - NET INC BEFORE EXTRA/PFD DIVS</t>
  </si>
  <si>
    <t>UNIMED - INCOME TAXES PAYABLE</t>
  </si>
  <si>
    <t>UNIMED - FISCAL PERIOD END DATE</t>
  </si>
  <si>
    <t>UNIPOLSAI ASSICUR - COMMON SHAREHOLDERS' EQUITY</t>
  </si>
  <si>
    <t>UNIPOLSAI ASSICUR - NET SALES OR REVENUES</t>
  </si>
  <si>
    <t>UNIPOLSAI ASSICUR - EARNINGS BEF INTEREST &amp; TAXES</t>
  </si>
  <si>
    <t>UNIPOLSAI ASSICUR - CAPITAL EXPENDITURES</t>
  </si>
  <si>
    <t>UNIPOLSAI ASSICUR - DEPRECIATION/DEPLETION/AMORT</t>
  </si>
  <si>
    <t>UNIPOLSAI ASSICUR - SHORT TERM DEBT &amp; CURRENT PORT</t>
  </si>
  <si>
    <t>UNIPOLSAI ASSICUR - CASH</t>
  </si>
  <si>
    <t>UNIPOLSAI ASSICUR - TOTAL ASSETS</t>
  </si>
  <si>
    <t>UNIPOLSAI ASSICUR - NET INCOME AVAILABLE TO COMMON</t>
  </si>
  <si>
    <t>UNIPOLSAI ASSICUR - LONG TERM DEBT</t>
  </si>
  <si>
    <t>UNIPOLSAI ASSICUR - NET INC BEFORE EXTRA/PFD DIVS</t>
  </si>
  <si>
    <t>UNIPOLSAI ASSICUR - INCOME TAXES PAYABLE</t>
  </si>
  <si>
    <t>UNIPOLSAI ASSICUR - FISCAL PERIOD END DATE</t>
  </si>
  <si>
    <t>VALENTINO FASHION - COMMON SHAREHOLDERS' EQUITY</t>
  </si>
  <si>
    <t>VALENTINO FASHION - NET SALES OR REVENUES</t>
  </si>
  <si>
    <t>VALENTINO FASHION - COST OF GOODS SOLD (EXCL DEP)</t>
  </si>
  <si>
    <t>VALENTINO FASHION - EARNINGS BEF INTEREST &amp; TAXES</t>
  </si>
  <si>
    <t>VALENTINO FASHION - CAPITAL EXPENDITURES</t>
  </si>
  <si>
    <t>VALENTINO FASHION - DEPRECIATION/DEPLETION/AMORT</t>
  </si>
  <si>
    <t>VALENTINO FASHION - SHORT TERM DEBT &amp; CURRENT PORT</t>
  </si>
  <si>
    <t>VALENTINO FASHION - CURRENT ASSETS - TOTAL</t>
  </si>
  <si>
    <t>VALENTINO FASHION - CURRENT LIABILITIES-TOTAL</t>
  </si>
  <si>
    <t>VALENTINO FASHION - CASH</t>
  </si>
  <si>
    <t>VALENTINO FASHION - TOTAL ASSETS</t>
  </si>
  <si>
    <t>VALENTINO FASHION - NET INCOME AVAILABLE TO COMMON</t>
  </si>
  <si>
    <t>VALENTINO FASHION - LONG TERM DEBT</t>
  </si>
  <si>
    <t>VALENTINO FASHION - NET INC BEFORE EXTRA/PFD DIVS</t>
  </si>
  <si>
    <t>VALENTINO FASHION - INCOME TAXES PAYABLE</t>
  </si>
  <si>
    <t>VALENTINO FASHION - FISCAL PERIOD END DATE</t>
  </si>
  <si>
    <t>VALSOIA SPA - COMMON SHAREHOLDERS' EQUITY</t>
  </si>
  <si>
    <t>VALSOIA SPA - NET SALES OR REVENUES</t>
  </si>
  <si>
    <t>VALSOIA SPA - COST OF GOODS SOLD (EXCL DEP)</t>
  </si>
  <si>
    <t>VALSOIA SPA - EARNINGS BEF INTEREST &amp; TAXES</t>
  </si>
  <si>
    <t>VALSOIA SPA - CAPITAL EXPENDITURES</t>
  </si>
  <si>
    <t>VALSOIA SPA - DEPRECIATION/DEPLETION/AMORT</t>
  </si>
  <si>
    <t>VALSOIA SPA - SHORT TERM DEBT &amp; CURRENT PORT</t>
  </si>
  <si>
    <t>VALSOIA SPA - CURRENT ASSETS - TOTAL</t>
  </si>
  <si>
    <t>VALSOIA SPA - CURRENT LIABILITIES-TOTAL</t>
  </si>
  <si>
    <t>VALSOIA SPA - CASH</t>
  </si>
  <si>
    <t>VALSOIA SPA - TOTAL ASSETS</t>
  </si>
  <si>
    <t>VALSOIA SPA - NET INCOME AVAILABLE TO COMMON</t>
  </si>
  <si>
    <t>VALSOIA SPA - LONG TERM DEBT</t>
  </si>
  <si>
    <t>VALSOIA SPA - NET INC BEFORE EXTRA/PFD DIVS</t>
  </si>
  <si>
    <t>VALSOIA SPA - INCOME TAXES PAYABLE</t>
  </si>
  <si>
    <t>VALSOIA SPA - FISCAL PERIOD END DATE</t>
  </si>
  <si>
    <t>VALICA SPA - COMMON SHAREHOLDERS' EQUITY</t>
  </si>
  <si>
    <t>VALICA SPA - NET SALES OR REVENUES</t>
  </si>
  <si>
    <t>VALICA SPA - COST OF GOODS SOLD (EXCL DEP)</t>
  </si>
  <si>
    <t>VALICA SPA - EARNINGS BEF INTEREST &amp; TAXES</t>
  </si>
  <si>
    <t>VALICA SPA - CAPITAL EXPENDITURES</t>
  </si>
  <si>
    <t>VALICA SPA - DEPRECIATION/DEPLETION/AMORT</t>
  </si>
  <si>
    <t>VALICA SPA - SHORT TERM DEBT &amp; CURRENT PORT</t>
  </si>
  <si>
    <t>VALICA SPA - CURRENT ASSETS - TOTAL</t>
  </si>
  <si>
    <t>VALICA SPA - CURRENT LIABILITIES-TOTAL</t>
  </si>
  <si>
    <t>VALICA SPA - CASH</t>
  </si>
  <si>
    <t>VALICA SPA - TOTAL ASSETS</t>
  </si>
  <si>
    <t>VALICA SPA - NET INCOME AVAILABLE TO COMMON</t>
  </si>
  <si>
    <t>VALICA SPA - LONG TERM DEBT</t>
  </si>
  <si>
    <t>VALICA SPA - NET INC BEFORE EXTRA/PFD DIVS</t>
  </si>
  <si>
    <t>VALICA SPA - INCOME TAXES PAYABLE</t>
  </si>
  <si>
    <t>VALICA SPA - FISCAL PERIOD END DATE</t>
  </si>
  <si>
    <t>VALTECNE SPA - COMMON SHAREHOLDERS' EQUITY</t>
  </si>
  <si>
    <t>VALTECNE SPA - NET SALES OR REVENUES</t>
  </si>
  <si>
    <t>VALTECNE SPA - COST OF GOODS SOLD (EXCL DEP)</t>
  </si>
  <si>
    <t>VALTECNE SPA - EARNINGS BEF INTEREST &amp; TAXES</t>
  </si>
  <si>
    <t>VALTECNE SPA - CAPITAL EXPENDITURES</t>
  </si>
  <si>
    <t>VALTECNE SPA - DEPRECIATION/DEPLETION/AMORT</t>
  </si>
  <si>
    <t>VALTECNE SPA - SHORT TERM DEBT &amp; CURRENT PORT</t>
  </si>
  <si>
    <t>VALTECNE SPA - CURRENT ASSETS - TOTAL</t>
  </si>
  <si>
    <t>VALTECNE SPA - CURRENT LIABILITIES-TOTAL</t>
  </si>
  <si>
    <t>VALTECNE SPA - CASH</t>
  </si>
  <si>
    <t>VALTECNE SPA - TOTAL ASSETS</t>
  </si>
  <si>
    <t>VALTECNE SPA - NET INCOME AVAILABLE TO COMMON</t>
  </si>
  <si>
    <t>VALTECNE SPA - LONG TERM DEBT</t>
  </si>
  <si>
    <t>VALTECNE SPA - NET INC BEFORE EXTRA/PFD DIVS</t>
  </si>
  <si>
    <t>VALTECNE SPA - INCOME TAXES PAYABLE</t>
  </si>
  <si>
    <t>VALTECNE SPA - FISCAL PERIOD END DATE</t>
  </si>
  <si>
    <t>VITTORIA ASSICURAZIO - COMMON SHAREHOLDERS' EQUITY</t>
  </si>
  <si>
    <t>VITTORIA ASSICURAZIO - NET SALES OR REVENUES</t>
  </si>
  <si>
    <t>VITTORIA ASSICURAZIO - EARNINGS BEF INTEREST &amp; TAXES</t>
  </si>
  <si>
    <t>VITTORIA ASSICURAZIO - CAPITAL EXPENDITURES</t>
  </si>
  <si>
    <t>VITTORIA ASSICURAZIO - DEPRECIATION/DEPLETION/AMORT</t>
  </si>
  <si>
    <t>VITTORIA ASSICURAZIO - SHORT TERM DEBT &amp; CURRENT PORT</t>
  </si>
  <si>
    <t>VITTORIA ASSICURAZIO - CASH</t>
  </si>
  <si>
    <t>VITTORIA ASSICURAZIO - TOTAL ASSETS</t>
  </si>
  <si>
    <t>VITTORIA ASSICURAZIO - NET INCOME AVAILABLE TO COMMON</t>
  </si>
  <si>
    <t>VITTORIA ASSICURAZIO - LONG TERM DEBT</t>
  </si>
  <si>
    <t>VITTORIA ASSICURAZIO - NET INC BEFORE EXTRA/PFD DIVS</t>
  </si>
  <si>
    <t>VITTORIA ASSICURAZIO - INCOME TAXES PAYABLE</t>
  </si>
  <si>
    <t>VITTORIA ASSICURAZIO - FISCAL PERIOD END DATE</t>
  </si>
  <si>
    <t>VANTEA SMART SPA - COMMON SHAREHOLDERS' EQUITY</t>
  </si>
  <si>
    <t>VANTEA SMART SPA - NET SALES OR REVENUES</t>
  </si>
  <si>
    <t>VANTEA SMART SPA - COST OF GOODS SOLD (EXCL DEP)</t>
  </si>
  <si>
    <t>VANTEA SMART SPA - EARNINGS BEF INTEREST &amp; TAXES</t>
  </si>
  <si>
    <t>VANTEA SMART SPA - CAPITAL EXPENDITURES</t>
  </si>
  <si>
    <t>VANTEA SMART SPA - DEPRECIATION/DEPLETION/AMORT</t>
  </si>
  <si>
    <t>VANTEA SMART SPA - SHORT TERM DEBT &amp; CURRENT PORT</t>
  </si>
  <si>
    <t>VANTEA SMART SPA - CURRENT ASSETS - TOTAL</t>
  </si>
  <si>
    <t>VANTEA SMART SPA - CURRENT LIABILITIES-TOTAL</t>
  </si>
  <si>
    <t>VANTEA SMART SPA - CASH</t>
  </si>
  <si>
    <t>VANTEA SMART SPA - TOTAL ASSETS</t>
  </si>
  <si>
    <t>VANTEA SMART SPA - NET INCOME AVAILABLE TO COMMON</t>
  </si>
  <si>
    <t>VANTEA SMART SPA - LONG TERM DEBT</t>
  </si>
  <si>
    <t>VANTEA SMART SPA - NET INC BEFORE EXTRA/PFD DIVS</t>
  </si>
  <si>
    <t>VANTEA SMART SPA - INCOME TAXES PAYABLE</t>
  </si>
  <si>
    <t>VANTEA SMART SPA - FISCAL PERIOD END DATE</t>
  </si>
  <si>
    <t>VISIBILIA EDITORE - COMMON SHAREHOLDERS' EQUITY</t>
  </si>
  <si>
    <t>VISIBILIA EDITORE - NET SALES OR REVENUES</t>
  </si>
  <si>
    <t>VISIBILIA EDITORE - COST OF GOODS SOLD (EXCL DEP)</t>
  </si>
  <si>
    <t>VISIBILIA EDITORE - EARNINGS BEF INTEREST &amp; TAXES</t>
  </si>
  <si>
    <t>VISIBILIA EDITORE - CAPITAL EXPENDITURES</t>
  </si>
  <si>
    <t>VISIBILIA EDITORE - DEPRECIATION/DEPLETION/AMORT</t>
  </si>
  <si>
    <t>VISIBILIA EDITORE - SHORT TERM DEBT &amp; CURRENT PORT</t>
  </si>
  <si>
    <t>VISIBILIA EDITORE - CURRENT ASSETS - TOTAL</t>
  </si>
  <si>
    <t>VISIBILIA EDITORE - CURRENT LIABILITIES-TOTAL</t>
  </si>
  <si>
    <t>VISIBILIA EDITORE - CASH</t>
  </si>
  <si>
    <t>VISIBILIA EDITORE - TOTAL ASSETS</t>
  </si>
  <si>
    <t>VISIBILIA EDITORE - NET INCOME AVAILABLE TO COMMON</t>
  </si>
  <si>
    <t>VISIBILIA EDITORE - LONG TERM DEBT</t>
  </si>
  <si>
    <t>VISIBILIA EDITORE - NET INC BEFORE EXTRA/PFD DIVS</t>
  </si>
  <si>
    <t>VISIBILIA EDITORE - INCOME TAXES PAYABLE</t>
  </si>
  <si>
    <t>VISIBILIA EDITORE - FISCAL PERIOD END DATE</t>
  </si>
  <si>
    <t>VEI 1 SPA - COMMON SHAREHOLDERS' EQUITY</t>
  </si>
  <si>
    <t>VEI 1 SPA - NET SALES OR REVENUES</t>
  </si>
  <si>
    <t>VEI 1 SPA - COST OF GOODS SOLD (EXCL DEP)</t>
  </si>
  <si>
    <t>VEI 1 SPA - EARNINGS BEF INTEREST &amp; TAXES</t>
  </si>
  <si>
    <t>VEI 1 SPA - CAPITAL EXPENDITURES</t>
  </si>
  <si>
    <t>VEI 1 SPA - DEPRECIATION/DEPLETION/AMORT</t>
  </si>
  <si>
    <t>VEI 1 SPA - CASH</t>
  </si>
  <si>
    <t>VEI 1 SPA - TOTAL ASSETS</t>
  </si>
  <si>
    <t>VEI 1 SPA - NET INCOME AVAILABLE TO COMMON</t>
  </si>
  <si>
    <t>VEI 1 SPA - LONG TERM DEBT</t>
  </si>
  <si>
    <t>VEI 1 SPA - NET INC BEFORE EXTRA/PFD DIVS</t>
  </si>
  <si>
    <t>VEI 1 SPA - FISCAL PERIOD END DATE</t>
  </si>
  <si>
    <t>VIVENDA GROUP - COMMON SHAREHOLDERS' EQUITY</t>
  </si>
  <si>
    <t>VIVENDA GROUP - NET SALES OR REVENUES</t>
  </si>
  <si>
    <t>VIVENDA GROUP - COST OF GOODS SOLD (EXCL DEP)</t>
  </si>
  <si>
    <t>VIVENDA GROUP - EARNINGS BEF INTEREST &amp; TAXES</t>
  </si>
  <si>
    <t>VIVENDA GROUP - CAPITAL EXPENDITURES</t>
  </si>
  <si>
    <t>VIVENDA GROUP - DEPRECIATION/DEPLETION/AMORT</t>
  </si>
  <si>
    <t>VIVENDA GROUP - SHORT TERM DEBT &amp; CURRENT PORT</t>
  </si>
  <si>
    <t>VIVENDA GROUP - CURRENT ASSETS - TOTAL</t>
  </si>
  <si>
    <t>VIVENDA GROUP - CURRENT LIABILITIES-TOTAL</t>
  </si>
  <si>
    <t>VIVENDA GROUP - CASH</t>
  </si>
  <si>
    <t>VIVENDA GROUP - TOTAL ASSETS</t>
  </si>
  <si>
    <t>VIVENDA GROUP - NET INCOME AVAILABLE TO COMMON</t>
  </si>
  <si>
    <t>VIVENDA GROUP - LONG TERM DEBT</t>
  </si>
  <si>
    <t>VIVENDA GROUP - NET INC BEFORE EXTRA/PFD DIVS</t>
  </si>
  <si>
    <t>VIVENDA GROUP - INCOME TAXES PAYABLE</t>
  </si>
  <si>
    <t>VIVENDA GROUP - FISCAL PERIOD END DATE</t>
  </si>
  <si>
    <t>VIMI FASTENERS SPA - COMMON SHAREHOLDERS' EQUITY</t>
  </si>
  <si>
    <t>VIMI FASTENERS SPA - NET SALES OR REVENUES</t>
  </si>
  <si>
    <t>VIMI FASTENERS SPA - COST OF GOODS SOLD (EXCL DEP)</t>
  </si>
  <si>
    <t>VIMI FASTENERS SPA - EARNINGS BEF INTEREST &amp; TAXES</t>
  </si>
  <si>
    <t>VIMI FASTENERS SPA - CAPITAL EXPENDITURES</t>
  </si>
  <si>
    <t>VIMI FASTENERS SPA - DEPRECIATION/DEPLETION/AMORT</t>
  </si>
  <si>
    <t>VIMI FASTENERS SPA - SHORT TERM DEBT &amp; CURRENT PORT</t>
  </si>
  <si>
    <t>VIMI FASTENERS SPA - CURRENT ASSETS - TOTAL</t>
  </si>
  <si>
    <t>VIMI FASTENERS SPA - CURRENT LIABILITIES-TOTAL</t>
  </si>
  <si>
    <t>VIMI FASTENERS SPA - CASH</t>
  </si>
  <si>
    <t>VIMI FASTENERS SPA - TOTAL ASSETS</t>
  </si>
  <si>
    <t>VIMI FASTENERS SPA - NET INCOME AVAILABLE TO COMMON</t>
  </si>
  <si>
    <t>VIMI FASTENERS SPA - LONG TERM DEBT</t>
  </si>
  <si>
    <t>VIMI FASTENERS SPA - NET INC BEFORE EXTRA/PFD DIVS</t>
  </si>
  <si>
    <t>VIMI FASTENERS SPA - INCOME TAXES PAYABLE</t>
  </si>
  <si>
    <t>VIMI FASTENERS SPA - FISCAL PERIOD END DATE</t>
  </si>
  <si>
    <t>VIANINI SPA - COMMON SHAREHOLDERS' EQUITY</t>
  </si>
  <si>
    <t>VIANINI SPA - NET SALES OR REVENUES</t>
  </si>
  <si>
    <t>VIANINI SPA - COST OF GOODS SOLD (EXCL DEP)</t>
  </si>
  <si>
    <t>VIANINI SPA - EARNINGS BEF INTEREST &amp; TAXES</t>
  </si>
  <si>
    <t>VIANINI SPA - CAPITAL EXPENDITURES</t>
  </si>
  <si>
    <t>VIANINI SPA - DEPRECIATION/DEPLETION/AMORT</t>
  </si>
  <si>
    <t>VIANINI SPA - SHORT TERM DEBT &amp; CURRENT PORT</t>
  </si>
  <si>
    <t>VIANINI SPA - CURRENT ASSETS - TOTAL</t>
  </si>
  <si>
    <t>VIANINI SPA - CURRENT LIABILITIES-TOTAL</t>
  </si>
  <si>
    <t>VIANINI SPA - CASH</t>
  </si>
  <si>
    <t>VIANINI SPA - TOTAL ASSETS</t>
  </si>
  <si>
    <t>VIANINI SPA - NET INCOME AVAILABLE TO COMMON</t>
  </si>
  <si>
    <t>VIANINI SPA - LONG TERM DEBT</t>
  </si>
  <si>
    <t>VIANINI SPA - NET INC BEFORE EXTRA/PFD DIVS</t>
  </si>
  <si>
    <t>VIANINI SPA - INCOME TAXES PAYABLE</t>
  </si>
  <si>
    <t>VIANINI SPA - FISCAL PERIOD END DATE</t>
  </si>
  <si>
    <t>VINEXT SPA - COMMON SHAREHOLDERS' EQUITY</t>
  </si>
  <si>
    <t>VINEXT SPA - NET SALES OR REVENUES</t>
  </si>
  <si>
    <t>VINEXT SPA - COST OF GOODS SOLD (EXCL DEP)</t>
  </si>
  <si>
    <t>VINEXT SPA - EARNINGS BEF INTEREST &amp; TAXES</t>
  </si>
  <si>
    <t>VINEXT SPA - CAPITAL EXPENDITURES</t>
  </si>
  <si>
    <t>VINEXT SPA - DEPRECIATION/DEPLETION/AMORT</t>
  </si>
  <si>
    <t>VINEXT SPA - SHORT TERM DEBT &amp; CURRENT PORT</t>
  </si>
  <si>
    <t>VINEXT SPA - CURRENT ASSETS - TOTAL</t>
  </si>
  <si>
    <t>VINEXT SPA - CURRENT LIABILITIES-TOTAL</t>
  </si>
  <si>
    <t>VINEXT SPA - CASH</t>
  </si>
  <si>
    <t>VINEXT SPA - TOTAL ASSETS</t>
  </si>
  <si>
    <t>VINEXT SPA - NET INCOME AVAILABLE TO COMMON</t>
  </si>
  <si>
    <t>VINEXT SPA - LONG TERM DEBT</t>
  </si>
  <si>
    <t>VINEXT SPA - NET INC BEFORE EXTRA/PFD DIVS</t>
  </si>
  <si>
    <t>VINEXT SPA - INCOME TAXES PAYABLE</t>
  </si>
  <si>
    <t>VINEXT SPA - FISCAL PERIOD END DATE</t>
  </si>
  <si>
    <t>GREENVISION AMBIENTE - COMMON SHAREHOLDERS' EQUITY</t>
  </si>
  <si>
    <t>GREENVISION AMBIENTE - NET SALES OR REVENUES</t>
  </si>
  <si>
    <t>GREENVISION AMBIENTE - COST OF GOODS SOLD (EXCL DEP)</t>
  </si>
  <si>
    <t>GREENVISION AMBIENTE - EARNINGS BEF INTEREST &amp; TAXES</t>
  </si>
  <si>
    <t>GREENVISION AMBIENTE - CAPITAL EXPENDITURES</t>
  </si>
  <si>
    <t>GREENVISION AMBIENTE - DEPRECIATION/DEPLETION/AMORT</t>
  </si>
  <si>
    <t>GREENVISION AMBIENTE - SHORT TERM DEBT &amp; CURRENT PORT</t>
  </si>
  <si>
    <t>GREENVISION AMBIENTE - CURRENT ASSETS - TOTAL</t>
  </si>
  <si>
    <t>GREENVISION AMBIENTE - CURRENT LIABILITIES-TOTAL</t>
  </si>
  <si>
    <t>GREENVISION AMBIENTE - CASH</t>
  </si>
  <si>
    <t>GREENVISION AMBIENTE - TOTAL ASSETS</t>
  </si>
  <si>
    <t>GREENVISION AMBIENTE - NET INCOME AVAILABLE TO COMMON</t>
  </si>
  <si>
    <t>GREENVISION AMBIENTE - LONG TERM DEBT</t>
  </si>
  <si>
    <t>GREENVISION AMBIENTE - NET INC BEFORE EXTRA/PFD DIVS</t>
  </si>
  <si>
    <t>GREENVISION AMBIENTE - INCOME TAXES PAYABLE</t>
  </si>
  <si>
    <t>GREENVISION AMBIENTE - FISCAL PERIOD END DATE</t>
  </si>
  <si>
    <t>VITA SOCIETA EDIT - COMMON SHAREHOLDERS' EQUITY</t>
  </si>
  <si>
    <t>VITA SOCIETA EDIT - NET SALES OR REVENUES</t>
  </si>
  <si>
    <t>VITA SOCIETA EDIT - COST OF GOODS SOLD (EXCL DEP)</t>
  </si>
  <si>
    <t>VITA SOCIETA EDIT - EARNINGS BEF INTEREST &amp; TAXES</t>
  </si>
  <si>
    <t>VITA SOCIETA EDIT - CAPITAL EXPENDITURES</t>
  </si>
  <si>
    <t>VITA SOCIETA EDIT - DEPRECIATION/DEPLETION/AMORT</t>
  </si>
  <si>
    <t>VITA SOCIETA EDIT - SHORT TERM DEBT &amp; CURRENT PORT</t>
  </si>
  <si>
    <t>VITA SOCIETA EDIT - CURRENT ASSETS - TOTAL</t>
  </si>
  <si>
    <t>VITA SOCIETA EDIT - CURRENT LIABILITIES-TOTAL</t>
  </si>
  <si>
    <t>VITA SOCIETA EDIT - CASH</t>
  </si>
  <si>
    <t>VITA SOCIETA EDIT - TOTAL ASSETS</t>
  </si>
  <si>
    <t>VITA SOCIETA EDIT - NET INCOME AVAILABLE TO COMMON</t>
  </si>
  <si>
    <t>VITA SOCIETA EDIT - LONG TERM DEBT</t>
  </si>
  <si>
    <t>VITA SOCIETA EDIT - NET INC BEFORE EXTRA/PFD DIVS</t>
  </si>
  <si>
    <t>VITA SOCIETA EDIT - INCOME TAXES PAYABLE</t>
  </si>
  <si>
    <t>VITA SOCIETA EDIT - FISCAL PERIOD END DATE</t>
  </si>
  <si>
    <t>VIANINI LAVORI SPA - COMMON SHAREHOLDERS' EQUITY</t>
  </si>
  <si>
    <t>VIANINI LAVORI SPA - NET SALES OR REVENUES</t>
  </si>
  <si>
    <t>VIANINI LAVORI SPA - COST OF GOODS SOLD (EXCL DEP)</t>
  </si>
  <si>
    <t>VIANINI LAVORI SPA - EARNINGS BEF INTEREST &amp; TAXES</t>
  </si>
  <si>
    <t>VIANINI LAVORI SPA - CAPITAL EXPENDITURES</t>
  </si>
  <si>
    <t>VIANINI LAVORI SPA - DEPRECIATION/DEPLETION/AMORT</t>
  </si>
  <si>
    <t>VIANINI LAVORI SPA - SHORT TERM DEBT &amp; CURRENT PORT</t>
  </si>
  <si>
    <t>VIANINI LAVORI SPA - CURRENT ASSETS - TOTAL</t>
  </si>
  <si>
    <t>VIANINI LAVORI SPA - CURRENT LIABILITIES-TOTAL</t>
  </si>
  <si>
    <t>VIANINI LAVORI SPA - CASH</t>
  </si>
  <si>
    <t>VIANINI LAVORI SPA - TOTAL ASSETS</t>
  </si>
  <si>
    <t>VIANINI LAVORI SPA - NET INCOME AVAILABLE TO COMMON</t>
  </si>
  <si>
    <t>VIANINI LAVORI SPA - LONG TERM DEBT</t>
  </si>
  <si>
    <t>VIANINI LAVORI SPA - NET INC BEFORE EXTRA/PFD DIVS</t>
  </si>
  <si>
    <t>VIANINI LAVORI SPA - INCOME TAXES PAYABLE</t>
  </si>
  <si>
    <t>VIANINI LAVORI SPA - FISCAL PERIOD END DATE</t>
  </si>
  <si>
    <t>VNE SP - COMMON SHAREHOLDERS' EQUITY</t>
  </si>
  <si>
    <t>VNE SP - NET SALES OR REVENUES</t>
  </si>
  <si>
    <t>VNE SP - COST OF GOODS SOLD (EXCL DEP)</t>
  </si>
  <si>
    <t>VNE SP - EARNINGS BEF INTEREST &amp; TAXES</t>
  </si>
  <si>
    <t>VNE SP - CAPITAL EXPENDITURES</t>
  </si>
  <si>
    <t>VNE SP - DEPRECIATION/DEPLETION/AMORT</t>
  </si>
  <si>
    <t>VNE SP - SHORT TERM DEBT &amp; CURRENT PORT</t>
  </si>
  <si>
    <t>VNE SP - CURRENT ASSETS - TOTAL</t>
  </si>
  <si>
    <t>VNE SP - CURRENT LIABILITIES-TOTAL</t>
  </si>
  <si>
    <t>VNE SP - CASH</t>
  </si>
  <si>
    <t>VNE SP - TOTAL ASSETS</t>
  </si>
  <si>
    <t>VNE SP - NET INCOME AVAILABLE TO COMMON</t>
  </si>
  <si>
    <t>VNE SP - LONG TERM DEBT</t>
  </si>
  <si>
    <t>VNE SP - NET INC BEFORE EXTRA/PFD DIVS</t>
  </si>
  <si>
    <t>VNE SP - INCOME TAXES PAYABLE</t>
  </si>
  <si>
    <t>VNE SP - FISCAL PERIOD END DATE</t>
  </si>
  <si>
    <t>VETRYA SPA - COMMON SHAREHOLDERS' EQUITY</t>
  </si>
  <si>
    <t>VETRYA SPA - NET SALES OR REVENUES</t>
  </si>
  <si>
    <t>VETRYA SPA - COST OF GOODS SOLD (EXCL DEP)</t>
  </si>
  <si>
    <t>VETRYA SPA - EARNINGS BEF INTEREST &amp; TAXES</t>
  </si>
  <si>
    <t>VETRYA SPA - CAPITAL EXPENDITURES</t>
  </si>
  <si>
    <t>VETRYA SPA - DEPRECIATION/DEPLETION/AMORT</t>
  </si>
  <si>
    <t>VETRYA SPA - SHORT TERM DEBT &amp; CURRENT PORT</t>
  </si>
  <si>
    <t>VETRYA SPA - CURRENT ASSETS - TOTAL</t>
  </si>
  <si>
    <t>VETRYA SPA - CURRENT LIABILITIES-TOTAL</t>
  </si>
  <si>
    <t>VETRYA SPA - CASH</t>
  </si>
  <si>
    <t>VETRYA SPA - TOTAL ASSETS</t>
  </si>
  <si>
    <t>VETRYA SPA - NET INCOME AVAILABLE TO COMMON</t>
  </si>
  <si>
    <t>VETRYA SPA - LONG TERM DEBT</t>
  </si>
  <si>
    <t>VETRYA SPA - NET INC BEFORE EXTRA/PFD DIVS</t>
  </si>
  <si>
    <t>VETRYA SPA - INCOME TAXES PAYABLE</t>
  </si>
  <si>
    <t>VETRYA SPA - FISCAL PERIOD END DATE</t>
  </si>
  <si>
    <t>I VIAGGI DEL VEN - COMMON SHAREHOLDERS' EQUITY</t>
  </si>
  <si>
    <t>I VIAGGI DEL VEN - NET SALES OR REVENUES</t>
  </si>
  <si>
    <t>I VIAGGI DEL VEN - COST OF GOODS SOLD (EXCL DEP)</t>
  </si>
  <si>
    <t>I VIAGGI DEL VEN - EARNINGS BEF INTEREST &amp; TAXES</t>
  </si>
  <si>
    <t>I VIAGGI DEL VEN - CAPITAL EXPENDITURES</t>
  </si>
  <si>
    <t>I VIAGGI DEL VEN - DEPRECIATION/DEPLETION/AMORT</t>
  </si>
  <si>
    <t>I VIAGGI DEL VEN - SHORT TERM DEBT &amp; CURRENT PORT</t>
  </si>
  <si>
    <t>I VIAGGI DEL VEN - CURRENT ASSETS - TOTAL</t>
  </si>
  <si>
    <t>I VIAGGI DEL VEN - CURRENT LIABILITIES-TOTAL</t>
  </si>
  <si>
    <t>I VIAGGI DEL VEN - TOTAL ASSETS</t>
  </si>
  <si>
    <t>I VIAGGI DEL VEN - NET INCOME AVAILABLE TO COMMON</t>
  </si>
  <si>
    <t>I VIAGGI DEL VEN - LONG TERM DEBT</t>
  </si>
  <si>
    <t>I VIAGGI DEL VEN - NET INC BEFORE EXTRA/PFD DIVS</t>
  </si>
  <si>
    <t>I VIAGGI DEL VEN - FISCAL PERIOD END DATE</t>
  </si>
  <si>
    <t>WORLD DUTY FREE SPA - COMMON SHAREHOLDERS' EQUITY</t>
  </si>
  <si>
    <t>WORLD DUTY FREE SPA - NET SALES OR REVENUES</t>
  </si>
  <si>
    <t>WORLD DUTY FREE SPA - COST OF GOODS SOLD (EXCL DEP)</t>
  </si>
  <si>
    <t>WORLD DUTY FREE SPA - EARNINGS BEF INTEREST &amp; TAXES</t>
  </si>
  <si>
    <t>WORLD DUTY FREE SPA - CAPITAL EXPENDITURES</t>
  </si>
  <si>
    <t>WORLD DUTY FREE SPA - DEPRECIATION/DEPLETION/AMORT</t>
  </si>
  <si>
    <t>WORLD DUTY FREE SPA - SHORT TERM DEBT &amp; CURRENT PORT</t>
  </si>
  <si>
    <t>WORLD DUTY FREE SPA - CURRENT ASSETS - TOTAL</t>
  </si>
  <si>
    <t>WORLD DUTY FREE SPA - CURRENT LIABILITIES-TOTAL</t>
  </si>
  <si>
    <t>WORLD DUTY FREE SPA - CASH</t>
  </si>
  <si>
    <t>WORLD DUTY FREE SPA - TOTAL ASSETS</t>
  </si>
  <si>
    <t>WORLD DUTY FREE SPA - NET INCOME AVAILABLE TO COMMON</t>
  </si>
  <si>
    <t>WORLD DUTY FREE SPA - LONG TERM DEBT</t>
  </si>
  <si>
    <t>WORLD DUTY FREE SPA - NET INC BEFORE EXTRA/PFD DIVS</t>
  </si>
  <si>
    <t>WORLD DUTY FREE SPA - INCOME TAXES PAYABLE</t>
  </si>
  <si>
    <t>WORLD DUTY FREE SPA - FISCAL PERIOD END DATE</t>
  </si>
  <si>
    <t>WEBSOLUTE SPA - COMMON SHAREHOLDERS' EQUITY</t>
  </si>
  <si>
    <t>WEBSOLUTE SPA - NET SALES OR REVENUES</t>
  </si>
  <si>
    <t>WEBSOLUTE SPA - COST OF GOODS SOLD (EXCL DEP)</t>
  </si>
  <si>
    <t>WEBSOLUTE SPA - EARNINGS BEF INTEREST &amp; TAXES</t>
  </si>
  <si>
    <t>WEBSOLUTE SPA - CAPITAL EXPENDITURES</t>
  </si>
  <si>
    <t>WEBSOLUTE SPA - DEPRECIATION/DEPLETION/AMORT</t>
  </si>
  <si>
    <t>WEBSOLUTE SPA - SHORT TERM DEBT &amp; CURRENT PORT</t>
  </si>
  <si>
    <t>WEBSOLUTE SPA - CURRENT ASSETS - TOTAL</t>
  </si>
  <si>
    <t>WEBSOLUTE SPA - CURRENT LIABILITIES-TOTAL</t>
  </si>
  <si>
    <t>WEBSOLUTE SPA - CASH</t>
  </si>
  <si>
    <t>WEBSOLUTE SPA - TOTAL ASSETS</t>
  </si>
  <si>
    <t>WEBSOLUTE SPA - NET INCOME AVAILABLE TO COMMON</t>
  </si>
  <si>
    <t>WEBSOLUTE SPA - LONG TERM DEBT</t>
  </si>
  <si>
    <t>WEBSOLUTE SPA - NET INC BEFORE EXTRA/PFD DIVS</t>
  </si>
  <si>
    <t>WEBSOLUTE SPA - INCOME TAXES PAYABLE</t>
  </si>
  <si>
    <t>WEBSOLUTE SPA - FISCAL PERIOD END DATE</t>
  </si>
  <si>
    <t>GRUPPO WASTE - COMMON SHAREHOLDERS' EQUITY</t>
  </si>
  <si>
    <t>GRUPPO WASTE - NET SALES OR REVENUES</t>
  </si>
  <si>
    <t>GRUPPO WASTE - COST OF GOODS SOLD (EXCL DEP)</t>
  </si>
  <si>
    <t>GRUPPO WASTE - EARNINGS BEF INTEREST &amp; TAXES</t>
  </si>
  <si>
    <t>GRUPPO WASTE - CAPITAL EXPENDITURES</t>
  </si>
  <si>
    <t>GRUPPO WASTE - DEPRECIATION/DEPLETION/AMORT</t>
  </si>
  <si>
    <t>GRUPPO WASTE - SHORT TERM DEBT &amp; CURRENT PORT</t>
  </si>
  <si>
    <t>GRUPPO WASTE - CURRENT ASSETS - TOTAL</t>
  </si>
  <si>
    <t>GRUPPO WASTE - CURRENT LIABILITIES-TOTAL</t>
  </si>
  <si>
    <t>GRUPPO WASTE - CASH</t>
  </si>
  <si>
    <t>GRUPPO WASTE - TOTAL ASSETS</t>
  </si>
  <si>
    <t>GRUPPO WASTE - NET INCOME AVAILABLE TO COMMON</t>
  </si>
  <si>
    <t>GRUPPO WASTE - LONG TERM DEBT</t>
  </si>
  <si>
    <t>GRUPPO WASTE - NET INC BEFORE EXTRA/PFD DIVS</t>
  </si>
  <si>
    <t>GRUPPO WASTE - INCOME TAXES PAYABLE</t>
  </si>
  <si>
    <t>GRUPPO WASTE - FISCAL PERIOD END DATE</t>
  </si>
  <si>
    <t>WIIT SPA - COMMON SHAREHOLDERS' EQUITY</t>
  </si>
  <si>
    <t>WIIT SPA - NET SALES OR REVENUES</t>
  </si>
  <si>
    <t>WIIT SPA - COST OF GOODS SOLD (EXCL DEP)</t>
  </si>
  <si>
    <t>WIIT SPA - EARNINGS BEF INTEREST &amp; TAXES</t>
  </si>
  <si>
    <t>WIIT SPA - CAPITAL EXPENDITURES</t>
  </si>
  <si>
    <t>WIIT SPA - DEPRECIATION/DEPLETION/AMORT</t>
  </si>
  <si>
    <t>WIIT SPA - SHORT TERM DEBT &amp; CURRENT PORT</t>
  </si>
  <si>
    <t>WIIT SPA - CURRENT ASSETS - TOTAL</t>
  </si>
  <si>
    <t>WIIT SPA - CURRENT LIABILITIES-TOTAL</t>
  </si>
  <si>
    <t>WIIT SPA - CASH</t>
  </si>
  <si>
    <t>WIIT SPA - TOTAL ASSETS</t>
  </si>
  <si>
    <t>WIIT SPA - NET INCOME AVAILABLE TO COMMON</t>
  </si>
  <si>
    <t>WIIT SPA - LONG TERM DEBT</t>
  </si>
  <si>
    <t>WIIT SPA - NET INC BEFORE EXTRA/PFD DIVS</t>
  </si>
  <si>
    <t>WIIT SPA - INCOME TAXES PAYABLE</t>
  </si>
  <si>
    <t>WIIT SPA - FISCAL PERIOD END DATE</t>
  </si>
  <si>
    <t>LIFESTYLE GROUP SPA - COMMON SHAREHOLDERS' EQUITY</t>
  </si>
  <si>
    <t>LIFESTYLE GROUP SPA - NET SALES OR REVENUES</t>
  </si>
  <si>
    <t>LIFESTYLE GROUP SPA - COST OF GOODS SOLD (EXCL DEP)</t>
  </si>
  <si>
    <t>LIFESTYLE GROUP SPA - EARNINGS BEF INTEREST &amp; TAXES</t>
  </si>
  <si>
    <t>LIFESTYLE GROUP SPA - CAPITAL EXPENDITURES</t>
  </si>
  <si>
    <t>LIFESTYLE GROUP SPA - DEPRECIATION/DEPLETION/AMORT</t>
  </si>
  <si>
    <t>LIFESTYLE GROUP SPA - SHORT TERM DEBT &amp; CURRENT PORT</t>
  </si>
  <si>
    <t>LIFESTYLE GROUP SPA - CURRENT ASSETS - TOTAL</t>
  </si>
  <si>
    <t>LIFESTYLE GROUP SPA - CURRENT LIABILITIES-TOTAL</t>
  </si>
  <si>
    <t>LIFESTYLE GROUP SPA - CASH</t>
  </si>
  <si>
    <t>LIFESTYLE GROUP SPA - TOTAL ASSETS</t>
  </si>
  <si>
    <t>LIFESTYLE GROUP SPA - NET INCOME AVAILABLE TO COMMON</t>
  </si>
  <si>
    <t>LIFESTYLE GROUP SPA - LONG TERM DEBT</t>
  </si>
  <si>
    <t>LIFESTYLE GROUP SPA - NET INC BEFORE EXTRA/PFD DIVS</t>
  </si>
  <si>
    <t>LIFESTYLE GROUP SPA - INCOME TAXES PAYABLE</t>
  </si>
  <si>
    <t>LIFESTYLE GROUP SPA - FISCAL PERIOD END DATE</t>
  </si>
  <si>
    <t>XENIA HOTELLERIE SOL - COMMON SHAREHOLDERS' EQUITY</t>
  </si>
  <si>
    <t>XENIA HOTELLERIE SOL - NET SALES OR REVENUES</t>
  </si>
  <si>
    <t>XENIA HOTELLERIE SOL - COST OF GOODS SOLD (EXCL DEP)</t>
  </si>
  <si>
    <t>XENIA HOTELLERIE SOL - EARNINGS BEF INTEREST &amp; TAXES</t>
  </si>
  <si>
    <t>XENIA HOTELLERIE SOL - CAPITAL EXPENDITURES</t>
  </si>
  <si>
    <t>XENIA HOTELLERIE SOL - DEPRECIATION/DEPLETION/AMORT</t>
  </si>
  <si>
    <t>XENIA HOTELLERIE SOL - SHORT TERM DEBT &amp; CURRENT PORT</t>
  </si>
  <si>
    <t>XENIA HOTELLERIE SOL - CURRENT ASSETS - TOTAL</t>
  </si>
  <si>
    <t>XENIA HOTELLERIE SOL - CURRENT LIABILITIES-TOTAL</t>
  </si>
  <si>
    <t>XENIA HOTELLERIE SOL - CASH</t>
  </si>
  <si>
    <t>XENIA HOTELLERIE SOL - TOTAL ASSETS</t>
  </si>
  <si>
    <t>XENIA HOTELLERIE SOL - NET INCOME AVAILABLE TO COMMON</t>
  </si>
  <si>
    <t>XENIA HOTELLERIE SOL - LONG TERM DEBT</t>
  </si>
  <si>
    <t>XENIA HOTELLERIE SOL - NET INC BEFORE EXTRA/PFD DIVS</t>
  </si>
  <si>
    <t>XENIA HOTELLERIE SOL - INCOME TAXES PAYABLE</t>
  </si>
  <si>
    <t>XENIA HOTELLERIE SOL - FISCAL PERIOD END DATE</t>
  </si>
  <si>
    <t>YAKKYO SPA - COMMON SHAREHOLDERS' EQUITY</t>
  </si>
  <si>
    <t>YAKKYO SPA - NET SALES OR REVENUES</t>
  </si>
  <si>
    <t>YAKKYO SPA - COST OF GOODS SOLD (EXCL DEP)</t>
  </si>
  <si>
    <t>YAKKYO SPA - EARNINGS BEF INTEREST &amp; TAXES</t>
  </si>
  <si>
    <t>YAKKYO SPA - CAPITAL EXPENDITURES</t>
  </si>
  <si>
    <t>YAKKYO SPA - DEPRECIATION/DEPLETION/AMORT</t>
  </si>
  <si>
    <t>YAKKYO SPA - SHORT TERM DEBT &amp; CURRENT PORT</t>
  </si>
  <si>
    <t>YAKKYO SPA - CURRENT ASSETS - TOTAL</t>
  </si>
  <si>
    <t>YAKKYO SPA - CURRENT LIABILITIES-TOTAL</t>
  </si>
  <si>
    <t>YAKKYO SPA - CASH</t>
  </si>
  <si>
    <t>YAKKYO SPA - TOTAL ASSETS</t>
  </si>
  <si>
    <t>YAKKYO SPA - NET INCOME AVAILABLE TO COMMON</t>
  </si>
  <si>
    <t>YAKKYO SPA - LONG TERM DEBT</t>
  </si>
  <si>
    <t>YAKKYO SPA - NET INC BEFORE EXTRA/PFD DIVS</t>
  </si>
  <si>
    <t>YAKKYO SPA - INCOME TAXES PAYABLE</t>
  </si>
  <si>
    <t>YAKKYO SPA - FISCAL PERIOD END DATE</t>
  </si>
  <si>
    <t>MEVIM SPA - COMMON SHAREHOLDERS' EQUITY</t>
  </si>
  <si>
    <t>MEVIM SPA - NET SALES OR REVENUES</t>
  </si>
  <si>
    <t>MEVIM SPA - COST OF GOODS SOLD (EXCL DEP)</t>
  </si>
  <si>
    <t>MEVIM SPA - EARNINGS BEF INTEREST &amp; TAXES</t>
  </si>
  <si>
    <t>MEVIM SPA - CAPITAL EXPENDITURES</t>
  </si>
  <si>
    <t>MEVIM SPA - DEPRECIATION/DEPLETION/AMORT</t>
  </si>
  <si>
    <t>MEVIM SPA - SHORT TERM DEBT &amp; CURRENT PORT</t>
  </si>
  <si>
    <t>MEVIM SPA - CASH</t>
  </si>
  <si>
    <t>MEVIM SPA - TOTAL ASSETS</t>
  </si>
  <si>
    <t>MEVIM SPA - NET INCOME AVAILABLE TO COMMON</t>
  </si>
  <si>
    <t>MEVIM SPA - LONG TERM DEBT</t>
  </si>
  <si>
    <t>MEVIM SPA - NET INC BEFORE EXTRA/PFD DIVS</t>
  </si>
  <si>
    <t>MEVIM SPA - FISCAL PERIOD END DATE</t>
  </si>
  <si>
    <t>YOLO GROUP SPA - COMMON SHAREHOLDERS' EQUITY</t>
  </si>
  <si>
    <t>YOLO GROUP SPA - NET SALES OR REVENUES</t>
  </si>
  <si>
    <t>YOLO GROUP SPA - COST OF GOODS SOLD (EXCL DEP)</t>
  </si>
  <si>
    <t>YOLO GROUP SPA - EARNINGS BEF INTEREST &amp; TAXES</t>
  </si>
  <si>
    <t>YOLO GROUP SPA - CAPITAL EXPENDITURES</t>
  </si>
  <si>
    <t>YOLO GROUP SPA - DEPRECIATION/DEPLETION/AMORT</t>
  </si>
  <si>
    <t>YOLO GROUP SPA - SHORT TERM DEBT &amp; CURRENT PORT</t>
  </si>
  <si>
    <t>YOLO GROUP SPA - CURRENT ASSETS - TOTAL</t>
  </si>
  <si>
    <t>YOLO GROUP SPA - CURRENT LIABILITIES-TOTAL</t>
  </si>
  <si>
    <t>YOLO GROUP SPA - CASH</t>
  </si>
  <si>
    <t>YOLO GROUP SPA - TOTAL ASSETS</t>
  </si>
  <si>
    <t>YOLO GROUP SPA - NET INCOME AVAILABLE TO COMMON</t>
  </si>
  <si>
    <t>YOLO GROUP SPA - LONG TERM DEBT</t>
  </si>
  <si>
    <t>YOLO GROUP SPA - NET INC BEFORE EXTRA/PFD DIVS</t>
  </si>
  <si>
    <t>YOLO GROUP SPA - INCOME TAXES PAYABLE</t>
  </si>
  <si>
    <t>YOLO GROUP SPA - FISCAL PERIOD END DATE</t>
  </si>
  <si>
    <t>YOOX NET-A - COMMON SHAREHOLDERS' EQUITY</t>
  </si>
  <si>
    <t>YOOX NET-A - NET SALES OR REVENUES</t>
  </si>
  <si>
    <t>YOOX NET-A - COST OF GOODS SOLD (EXCL DEP)</t>
  </si>
  <si>
    <t>YOOX NET-A - EARNINGS BEF INTEREST &amp; TAXES</t>
  </si>
  <si>
    <t>YOOX NET-A - CAPITAL EXPENDITURES</t>
  </si>
  <si>
    <t>YOOX NET-A - DEPRECIATION/DEPLETION/AMORT</t>
  </si>
  <si>
    <t>YOOX NET-A - SHORT TERM DEBT &amp; CURRENT PORT</t>
  </si>
  <si>
    <t>YOOX NET-A - CURRENT ASSETS - TOTAL</t>
  </si>
  <si>
    <t>YOOX NET-A - CURRENT LIABILITIES-TOTAL</t>
  </si>
  <si>
    <t>YOOX NET-A - CASH</t>
  </si>
  <si>
    <t>YOOX NET-A - TOTAL ASSETS</t>
  </si>
  <si>
    <t>YOOX NET-A - NET INCOME AVAILABLE TO COMMON</t>
  </si>
  <si>
    <t>YOOX NET-A - LONG TERM DEBT</t>
  </si>
  <si>
    <t>YOOX NET-A - NET INC BEFORE EXTRA/PFD DIVS</t>
  </si>
  <si>
    <t>YOOX NET-A - INCOME TAXES PAYABLE</t>
  </si>
  <si>
    <t>YOOX NET-A -  - FISCAL PERIOD END DATE</t>
  </si>
  <si>
    <t>RAFFAELE CARUSO SPA - COMMON SHAREHOLDERS' EQUITY</t>
  </si>
  <si>
    <t>RAFFAELE CARUSO SPA - NET SALES OR REVENUES</t>
  </si>
  <si>
    <t>RAFFAELE CARUSO SPA - COST OF GOODS SOLD (EXCL DEP)</t>
  </si>
  <si>
    <t>RAFFAELE CARUSO SPA - EARNINGS BEF INTEREST &amp; TAXES</t>
  </si>
  <si>
    <t>RAFFAELE CARUSO SPA - CAPITAL EXPENDITURES</t>
  </si>
  <si>
    <t>RAFFAELE CARUSO SPA - DEPRECIATION/DEPLETION/AMORT</t>
  </si>
  <si>
    <t>RAFFAELE CARUSO SPA - SHORT TERM DEBT &amp; CURRENT PORT</t>
  </si>
  <si>
    <t>RAFFAELE CARUSO SPA - CURRENT ASSETS - TOTAL</t>
  </si>
  <si>
    <t>RAFFAELE CARUSO SPA - CURRENT LIABILITIES-TOTAL</t>
  </si>
  <si>
    <t>RAFFAELE CARUSO SPA - TOTAL ASSETS</t>
  </si>
  <si>
    <t>RAFFAELE CARUSO SPA - NET INCOME AVAILABLE TO COMMON</t>
  </si>
  <si>
    <t>RAFFAELE CARUSO SPA - LONG TERM DEBT</t>
  </si>
  <si>
    <t>RAFFAELE CARUSO SPA - NET INC BEFORE EXTRA/PFD DIVS</t>
  </si>
  <si>
    <t>RAFFAELE CARUSO SPA - FISCAL PERIOD END DATE</t>
  </si>
  <si>
    <t>SOFTEC - COMMON SHAREHOLDERS' EQUITY</t>
  </si>
  <si>
    <t>SOFTEC - NET SALES OR REVENUES</t>
  </si>
  <si>
    <t>SOFTEC - COST OF GOODS SOLD (EXCL DEP)</t>
  </si>
  <si>
    <t>SOFTEC - EARNINGS BEF INTEREST &amp; TAXES</t>
  </si>
  <si>
    <t>SOFTEC - CAPITAL EXPENDITURES</t>
  </si>
  <si>
    <t>SOFTEC - DEPRECIATION/DEPLETION/AMORT</t>
  </si>
  <si>
    <t>SOFTEC - SHORT TERM DEBT &amp; CURRENT PORT</t>
  </si>
  <si>
    <t>SOFTEC - CURRENT ASSETS - TOTAL</t>
  </si>
  <si>
    <t>SOFTEC - CURRENT LIABILITIES-TOTAL</t>
  </si>
  <si>
    <t>SOFTEC - CASH</t>
  </si>
  <si>
    <t>SOFTEC - TOTAL ASSETS</t>
  </si>
  <si>
    <t>SOFTEC - NET INCOME AVAILABLE TO COMMON</t>
  </si>
  <si>
    <t>SOFTEC - LONG TERM DEBT</t>
  </si>
  <si>
    <t>SOFTEC - NET INC BEFORE EXTRA/PFD DIVS</t>
  </si>
  <si>
    <t>SOFTEC - INCOME TAXES PAYABLE</t>
  </si>
  <si>
    <t>SOFTEC - FISCAL PERIOD END DATE</t>
  </si>
  <si>
    <t>ZIGNAGO VETRO - COMMON SHAREHOLDERS' EQUITY</t>
  </si>
  <si>
    <t>ZIGNAGO VETRO - NET SALES OR REVENUES</t>
  </si>
  <si>
    <t>ZIGNAGO VETRO - COST OF GOODS SOLD (EXCL DEP)</t>
  </si>
  <si>
    <t>ZIGNAGO VETRO - EARNINGS BEF INTEREST &amp; TAXES</t>
  </si>
  <si>
    <t>ZIGNAGO VETRO - CAPITAL EXPENDITURES</t>
  </si>
  <si>
    <t>ZIGNAGO VETRO - DEPRECIATION/DEPLETION/AMORT</t>
  </si>
  <si>
    <t>ZIGNAGO VETRO - SHORT TERM DEBT &amp; CURRENT PORT</t>
  </si>
  <si>
    <t>ZIGNAGO VETRO - CURRENT ASSETS - TOTAL</t>
  </si>
  <si>
    <t>ZIGNAGO VETRO - CURRENT LIABILITIES-TOTAL</t>
  </si>
  <si>
    <t>ZIGNAGO VETRO - CASH</t>
  </si>
  <si>
    <t>ZIGNAGO VETRO - TOTAL ASSETS</t>
  </si>
  <si>
    <t>ZIGNAGO VETRO - NET INCOME AVAILABLE TO COMMON</t>
  </si>
  <si>
    <t>ZIGNAGO VETRO - LONG TERM DEBT</t>
  </si>
  <si>
    <t>ZIGNAGO VETRO - NET INC BEFORE EXTRA/PFD DIVS</t>
  </si>
  <si>
    <t>ZIGNAGO VETRO - INCOME TAXES PAYABLE</t>
  </si>
  <si>
    <t>ZIGNAGO VETRO - FISCAL PERIOD END DATE</t>
  </si>
  <si>
    <t>ZUCCHINI SPA - COMMON SHAREHOLDERS' EQUITY</t>
  </si>
  <si>
    <t>ZUCCHINI SPA - NET SALES OR REVENUES</t>
  </si>
  <si>
    <t>ZUCCHINI SPA - COST OF GOODS SOLD (EXCL DEP)</t>
  </si>
  <si>
    <t>ZUCCHINI SPA - EARNINGS BEF INTEREST &amp; TAXES</t>
  </si>
  <si>
    <t>ZUCCHINI SPA - CAPITAL EXPENDITURES</t>
  </si>
  <si>
    <t>ZUCCHINI SPA - DEPRECIATION/DEPLETION/AMORT</t>
  </si>
  <si>
    <t>ZUCCHINI SPA - SHORT TERM DEBT &amp; CURRENT PORT</t>
  </si>
  <si>
    <t>ZUCCHINI SPA - CURRENT ASSETS - TOTAL</t>
  </si>
  <si>
    <t>ZUCCHINI SPA - CURRENT LIABILITIES-TOTAL</t>
  </si>
  <si>
    <t>ZUCCHINI SPA - CASH</t>
  </si>
  <si>
    <t>ZUCCHINI SPA - TOTAL ASSETS</t>
  </si>
  <si>
    <t>ZUCCHINI SPA - NET INCOME AVAILABLE TO COMMON</t>
  </si>
  <si>
    <t>ZUCCHINI SPA - LONG TERM DEBT</t>
  </si>
  <si>
    <t>ZUCCHINI SPA - NET INC BEFORE EXTRA/PFD DIVS</t>
  </si>
  <si>
    <t>ZUCCHINI SPA - INCOME TAXES PAYABLE</t>
  </si>
  <si>
    <t>ZUCCHINI SPA - FISCAL PERIOD END DATE</t>
  </si>
  <si>
    <t>ZUCCHI - COMMON SHAREHOLDERS' EQUITY</t>
  </si>
  <si>
    <t>ZUCCHI - NET SALES OR REVENUES</t>
  </si>
  <si>
    <t>ZUCCHI - COST OF GOODS SOLD (EXCL DEP)</t>
  </si>
  <si>
    <t>ZUCCHI - EARNINGS BEF INTEREST &amp; TAXES</t>
  </si>
  <si>
    <t>ZUCCHI - CAPITAL EXPENDITURES</t>
  </si>
  <si>
    <t>ZUCCHI - DEPRECIATION/DEPLETION/AMORT</t>
  </si>
  <si>
    <t>ZUCCHI - SHORT TERM DEBT &amp; CURRENT PORT</t>
  </si>
  <si>
    <t>ZUCCHI - CURRENT ASSETS - TOTAL</t>
  </si>
  <si>
    <t>ZUCCHI - CURRENT LIABILITIES-TOTAL</t>
  </si>
  <si>
    <t>ZUCCHI - CASH</t>
  </si>
  <si>
    <t>ZUCCHI - TOTAL ASSETS</t>
  </si>
  <si>
    <t>ZUCCHI - NET INCOME AVAILABLE TO COMMON</t>
  </si>
  <si>
    <t>ZUCCHI - LONG TERM DEBT</t>
  </si>
  <si>
    <t>ZUCCHI - NET INC BEFORE EXTRA/PFD DIVS</t>
  </si>
  <si>
    <t>ZUCCHI - INCOME TAXES PAYABLE</t>
  </si>
  <si>
    <t>ZUCCHI - FISCAL PERIOD END DATE</t>
  </si>
  <si>
    <t>Code</t>
  </si>
  <si>
    <t>I:TME(WC03501)</t>
  </si>
  <si>
    <t>I:TME(WC01001)</t>
  </si>
  <si>
    <t>I:TME(WC01051)</t>
  </si>
  <si>
    <t>I:TME(WC18191)</t>
  </si>
  <si>
    <t>I:TME(WC04601)</t>
  </si>
  <si>
    <t>I:TME(WC01151)</t>
  </si>
  <si>
    <t>I:TME(WC03051)</t>
  </si>
  <si>
    <t>I:TME(WC02201)</t>
  </si>
  <si>
    <t>I:TME(WC03101)</t>
  </si>
  <si>
    <t>I:TME(WC02003)</t>
  </si>
  <si>
    <t>I:TME(WC02999)</t>
  </si>
  <si>
    <t>I:TME(WC01751)</t>
  </si>
  <si>
    <t>I:TME(WC03251)</t>
  </si>
  <si>
    <t>I:TME(WC01551)</t>
  </si>
  <si>
    <t>I:TME(WC03063)</t>
  </si>
  <si>
    <t>I:TME(WC05350)</t>
  </si>
  <si>
    <t>I:TMER(WC03501)</t>
  </si>
  <si>
    <t>I:TMER(WC01001)</t>
  </si>
  <si>
    <t>I:TMER(WC01051)</t>
  </si>
  <si>
    <t>I:TMER(WC18191)</t>
  </si>
  <si>
    <t>I:TMER(WC04601)</t>
  </si>
  <si>
    <t>I:TMER(WC01151)</t>
  </si>
  <si>
    <t>I:TMER(WC03051)</t>
  </si>
  <si>
    <t>I:TMER(WC02201)</t>
  </si>
  <si>
    <t>I:TMER(WC03101)</t>
  </si>
  <si>
    <t>I:TMER(WC02003)</t>
  </si>
  <si>
    <t>I:TMER(WC02999)</t>
  </si>
  <si>
    <t>I:TMER(WC01751)</t>
  </si>
  <si>
    <t>I:TMER(WC03251)</t>
  </si>
  <si>
    <t>I:TMER(WC01551)</t>
  </si>
  <si>
    <t>I:TMER(WC03063)</t>
  </si>
  <si>
    <t>I:TMER(WC05350)</t>
  </si>
  <si>
    <t>I:TMPG(WC03501)</t>
  </si>
  <si>
    <t>I:TMPG(WC01001)</t>
  </si>
  <si>
    <t>I:TMPG(WC01051)</t>
  </si>
  <si>
    <t>I:TMPG(WC18191)</t>
  </si>
  <si>
    <t>I:TMPG(WC04601)</t>
  </si>
  <si>
    <t>I:TMPG(WC01151)</t>
  </si>
  <si>
    <t>I:TMPG(WC03051)</t>
  </si>
  <si>
    <t>I:TMPG(WC02201)</t>
  </si>
  <si>
    <t>I:TMPG(WC03101)</t>
  </si>
  <si>
    <t>I:TMPG(WC02003)</t>
  </si>
  <si>
    <t>I:TMPG(WC02999)</t>
  </si>
  <si>
    <t>I:TMPG(WC01751)</t>
  </si>
  <si>
    <t>I:TMPG(WC03251)</t>
  </si>
  <si>
    <t>I:TMPG(WC01551)</t>
  </si>
  <si>
    <t>I:TMPG(WC03063)</t>
  </si>
  <si>
    <t>I:TMPG(WC05350)</t>
  </si>
  <si>
    <t>I:TOD(WC03501)</t>
  </si>
  <si>
    <t>I:TOD(WC01001)</t>
  </si>
  <si>
    <t>I:TOD(WC01051)</t>
  </si>
  <si>
    <t>I:TOD(WC18191)</t>
  </si>
  <si>
    <t>I:TOD(WC04601)</t>
  </si>
  <si>
    <t>I:TOD(WC01151)</t>
  </si>
  <si>
    <t>I:TOD(WC03051)</t>
  </si>
  <si>
    <t>I:TOD(WC02201)</t>
  </si>
  <si>
    <t>I:TOD(WC03101)</t>
  </si>
  <si>
    <t>I:TOD(WC02003)</t>
  </si>
  <si>
    <t>I:TOD(WC02999)</t>
  </si>
  <si>
    <t>I:TOD(WC01751)</t>
  </si>
  <si>
    <t>I:TOD(WC03251)</t>
  </si>
  <si>
    <t>I:TOD(WC01551)</t>
  </si>
  <si>
    <t>I:TOD(WC03063)</t>
  </si>
  <si>
    <t>I:TOD(WC05350)</t>
  </si>
  <si>
    <t>I:TOP(WC03501)</t>
  </si>
  <si>
    <t>I:TOP(WC01001)</t>
  </si>
  <si>
    <t>I:TOP(WC18191)</t>
  </si>
  <si>
    <t>I:TOP(WC04601)</t>
  </si>
  <si>
    <t>I:TOP(WC01151)</t>
  </si>
  <si>
    <t>I:TOP(WC03051)</t>
  </si>
  <si>
    <t>I:TOP(WC02003)</t>
  </si>
  <si>
    <t>I:TOP(WC02999)</t>
  </si>
  <si>
    <t>I:TOP(WC01751)</t>
  </si>
  <si>
    <t>I:TOP(WC03251)</t>
  </si>
  <si>
    <t>I:TOP(WC01551)</t>
  </si>
  <si>
    <t>I:TOP(WC03063)</t>
  </si>
  <si>
    <t>I:TOP(WC05350)</t>
  </si>
  <si>
    <t>I:TORN(WC03501)</t>
  </si>
  <si>
    <t>I:TORN(WC01001)</t>
  </si>
  <si>
    <t>I:TORN(WC18191)</t>
  </si>
  <si>
    <t>I:TORN(WC04601)</t>
  </si>
  <si>
    <t>I:TORN(WC01151)</t>
  </si>
  <si>
    <t>I:TORN(WC03051)</t>
  </si>
  <si>
    <t>I:TORN(WC02003)</t>
  </si>
  <si>
    <t>I:TORN(WC02999)</t>
  </si>
  <si>
    <t>I:TORN(WC01751)</t>
  </si>
  <si>
    <t>I:TORN(WC03251)</t>
  </si>
  <si>
    <t>I:TORN(WC01551)</t>
  </si>
  <si>
    <t>I:TORN(WC03063)</t>
  </si>
  <si>
    <t>I:TORN(WC05350)</t>
  </si>
  <si>
    <t>I:TORO(WC03501)</t>
  </si>
  <si>
    <t>I:TORO(WC01001)</t>
  </si>
  <si>
    <t>I:TORO(WC18191)</t>
  </si>
  <si>
    <t>I:TORO(WC04601)</t>
  </si>
  <si>
    <t>I:TORO(WC01151)</t>
  </si>
  <si>
    <t>I:TORO(WC03051)</t>
  </si>
  <si>
    <t>I:TORO(WC02003)</t>
  </si>
  <si>
    <t>I:TORO(WC02999)</t>
  </si>
  <si>
    <t>I:TORO(WC01751)</t>
  </si>
  <si>
    <t>I:TORO(WC03251)</t>
  </si>
  <si>
    <t>I:TORO(WC01551)</t>
  </si>
  <si>
    <t>I:TORO(WC03063)</t>
  </si>
  <si>
    <t>I:TORO(WC05350)</t>
  </si>
  <si>
    <t>I:TOS(WC03501)</t>
  </si>
  <si>
    <t>I:TOS(WC01001)</t>
  </si>
  <si>
    <t>I:TOS(WC18191)</t>
  </si>
  <si>
    <t>I:TOS(WC04601)</t>
  </si>
  <si>
    <t>I:TOS(WC01151)</t>
  </si>
  <si>
    <t>I:TOS(WC03051)</t>
  </si>
  <si>
    <t>I:TOS(WC02003)</t>
  </si>
  <si>
    <t>I:TOS(WC02999)</t>
  </si>
  <si>
    <t>I:TOS(WC01751)</t>
  </si>
  <si>
    <t>I:TOS(WC03251)</t>
  </si>
  <si>
    <t>I:TOS(WC01551)</t>
  </si>
  <si>
    <t>I:TOS(WC05350)</t>
  </si>
  <si>
    <t>I:TPS(WC03501)</t>
  </si>
  <si>
    <t>I:TPS(WC01001)</t>
  </si>
  <si>
    <t>I:TPS(WC01051)</t>
  </si>
  <si>
    <t>I:TPS(WC18191)</t>
  </si>
  <si>
    <t>I:TPS(WC04601)</t>
  </si>
  <si>
    <t>I:TPS(WC01151)</t>
  </si>
  <si>
    <t>I:TPS(WC03051)</t>
  </si>
  <si>
    <t>I:TPS(WC02201)</t>
  </si>
  <si>
    <t>I:TPS(WC03101)</t>
  </si>
  <si>
    <t>I:TPS(WC02003)</t>
  </si>
  <si>
    <t>I:TPS(WC02999)</t>
  </si>
  <si>
    <t>I:TPS(WC01751)</t>
  </si>
  <si>
    <t>I:TPS(WC03251)</t>
  </si>
  <si>
    <t>I:TPS(WC01551)</t>
  </si>
  <si>
    <t>I:TPS(WC03063)</t>
  </si>
  <si>
    <t>I:TPS(WC05350)</t>
  </si>
  <si>
    <t>I:TRAD(WC03501)</t>
  </si>
  <si>
    <t>I:TRAD(WC01001)</t>
  </si>
  <si>
    <t>I:TRAD(WC01051)</t>
  </si>
  <si>
    <t>I:TRAD(WC18191)</t>
  </si>
  <si>
    <t>I:TRAD(WC04601)</t>
  </si>
  <si>
    <t>I:TRAD(WC01151)</t>
  </si>
  <si>
    <t>I:TRAD(WC03051)</t>
  </si>
  <si>
    <t>I:TRAD(WC02201)</t>
  </si>
  <si>
    <t>I:TRAD(WC03101)</t>
  </si>
  <si>
    <t>I:TRAD(WC02003)</t>
  </si>
  <si>
    <t>I:TRAD(WC02999)</t>
  </si>
  <si>
    <t>I:TRAD(WC01751)</t>
  </si>
  <si>
    <t>I:TRAD(WC03251)</t>
  </si>
  <si>
    <t>I:TRAD(WC01551)</t>
  </si>
  <si>
    <t>I:TRAD(WC03063)</t>
  </si>
  <si>
    <t>I:TRAD(WC05350)</t>
  </si>
  <si>
    <t>I:TREN(WC03501)</t>
  </si>
  <si>
    <t>I:TREN(WC01001)</t>
  </si>
  <si>
    <t>I:TREN(WC01051)</t>
  </si>
  <si>
    <t>I:TREN(WC18191)</t>
  </si>
  <si>
    <t>I:TREN(WC04601)</t>
  </si>
  <si>
    <t>I:TREN(WC01151)</t>
  </si>
  <si>
    <t>I:TREN(WC03051)</t>
  </si>
  <si>
    <t>I:TREN(WC02201)</t>
  </si>
  <si>
    <t>I:TREN(WC03101)</t>
  </si>
  <si>
    <t>I:TREN(WC02003)</t>
  </si>
  <si>
    <t>I:TREN(WC02999)</t>
  </si>
  <si>
    <t>I:TREN(WC01751)</t>
  </si>
  <si>
    <t>I:TREN(WC03251)</t>
  </si>
  <si>
    <t>I:TREN(WC01551)</t>
  </si>
  <si>
    <t>I:TREN(WC03063)</t>
  </si>
  <si>
    <t>I:TREN(WC05350)</t>
  </si>
  <si>
    <t>I:TRN(WC03501)</t>
  </si>
  <si>
    <t>I:TRN(WC01001)</t>
  </si>
  <si>
    <t>I:TRN(WC01051)</t>
  </si>
  <si>
    <t>I:TRN(WC18191)</t>
  </si>
  <si>
    <t>I:TRN(WC04601)</t>
  </si>
  <si>
    <t>I:TRN(WC01151)</t>
  </si>
  <si>
    <t>I:TRN(WC03051)</t>
  </si>
  <si>
    <t>I:TRN(WC02201)</t>
  </si>
  <si>
    <t>I:TRN(WC03101)</t>
  </si>
  <si>
    <t>I:TRN(WC02003)</t>
  </si>
  <si>
    <t>I:TRN(WC02999)</t>
  </si>
  <si>
    <t>I:TRN(WC01751)</t>
  </si>
  <si>
    <t>I:TRN(WC03251)</t>
  </si>
  <si>
    <t>I:TRN(WC01551)</t>
  </si>
  <si>
    <t>I:TRN(WC03063)</t>
  </si>
  <si>
    <t>I:TRN(WC05350)</t>
  </si>
  <si>
    <t>I:TRV(WC03501)</t>
  </si>
  <si>
    <t>I:TRV(WC01001)</t>
  </si>
  <si>
    <t>I:TRV(WC01051)</t>
  </si>
  <si>
    <t>I:TRV(WC18191)</t>
  </si>
  <si>
    <t>I:TRV(WC04601)</t>
  </si>
  <si>
    <t>I:TRV(WC01151)</t>
  </si>
  <si>
    <t>I:TRV(WC03051)</t>
  </si>
  <si>
    <t>I:TRV(WC02201)</t>
  </si>
  <si>
    <t>I:TRV(WC03101)</t>
  </si>
  <si>
    <t>I:TRV(WC02003)</t>
  </si>
  <si>
    <t>I:TRV(WC02999)</t>
  </si>
  <si>
    <t>I:TRV(WC01751)</t>
  </si>
  <si>
    <t>I:TRV(WC03251)</t>
  </si>
  <si>
    <t>I:TRV(WC01551)</t>
  </si>
  <si>
    <t>I:TRV(WC03063)</t>
  </si>
  <si>
    <t>I:TRV(WC05350)</t>
  </si>
  <si>
    <t>I:TS(WC03501)</t>
  </si>
  <si>
    <t>I:TS(WC01001)</t>
  </si>
  <si>
    <t>I:TS(WC01051)</t>
  </si>
  <si>
    <t>I:TS(WC18191)</t>
  </si>
  <si>
    <t>I:TS(WC04601)</t>
  </si>
  <si>
    <t>I:TS(WC01151)</t>
  </si>
  <si>
    <t>I:TS(WC03051)</t>
  </si>
  <si>
    <t>I:TS(WC02201)</t>
  </si>
  <si>
    <t>I:TS(WC03101)</t>
  </si>
  <si>
    <t>I:TS(WC02003)</t>
  </si>
  <si>
    <t>I:TS(WC02999)</t>
  </si>
  <si>
    <t>I:TS(WC01751)</t>
  </si>
  <si>
    <t>I:TS(WC03251)</t>
  </si>
  <si>
    <t>I:TS(WC01551)</t>
  </si>
  <si>
    <t>I:TS(WC03063)</t>
  </si>
  <si>
    <t>I:TS(WC05350)</t>
  </si>
  <si>
    <t>I:TSF(WC03501)</t>
  </si>
  <si>
    <t>I:TSF(WC01001)</t>
  </si>
  <si>
    <t>I:TSF(WC01051)</t>
  </si>
  <si>
    <t>I:TSF(WC18191)</t>
  </si>
  <si>
    <t>I:TSF(WC04601)</t>
  </si>
  <si>
    <t>I:TSF(WC01151)</t>
  </si>
  <si>
    <t>I:TSF(WC03051)</t>
  </si>
  <si>
    <t>I:TSF(WC02201)</t>
  </si>
  <si>
    <t>I:TSF(WC03101)</t>
  </si>
  <si>
    <t>I:TSF(WC02003)</t>
  </si>
  <si>
    <t>I:TSF(WC02999)</t>
  </si>
  <si>
    <t>I:TSF(WC01751)</t>
  </si>
  <si>
    <t>I:TSF(WC03251)</t>
  </si>
  <si>
    <t>I:TSF(WC01551)</t>
  </si>
  <si>
    <t>I:TSF(WC03063)</t>
  </si>
  <si>
    <t>I:TSF(WC05350)</t>
  </si>
  <si>
    <t>I:TSLR(WC03501)</t>
  </si>
  <si>
    <t>I:TSLR(WC01001)</t>
  </si>
  <si>
    <t>I:TSLR(WC01051)</t>
  </si>
  <si>
    <t>I:TSLR(WC18191)</t>
  </si>
  <si>
    <t>I:TSLR(WC04601)</t>
  </si>
  <si>
    <t>I:TSLR(WC01151)</t>
  </si>
  <si>
    <t>I:TSLR(WC03051)</t>
  </si>
  <si>
    <t>I:TSLR(WC02201)</t>
  </si>
  <si>
    <t>I:TSLR(WC03101)</t>
  </si>
  <si>
    <t>I:TSLR(WC02003)</t>
  </si>
  <si>
    <t>I:TSLR(WC02999)</t>
  </si>
  <si>
    <t>I:TSLR(WC01751)</t>
  </si>
  <si>
    <t>I:TSLR(WC03251)</t>
  </si>
  <si>
    <t>I:TSLR(WC01551)</t>
  </si>
  <si>
    <t>I:TSLR(WC03063)</t>
  </si>
  <si>
    <t>I:TSLR(WC05350)</t>
  </si>
  <si>
    <t>I:TVAL(WC03501)</t>
  </si>
  <si>
    <t>I:TVAL(WC01001)</t>
  </si>
  <si>
    <t>I:TVAL(WC01051)</t>
  </si>
  <si>
    <t>I:TVAL(WC18191)</t>
  </si>
  <si>
    <t>I:TVAL(WC01151)</t>
  </si>
  <si>
    <t>I:TVAL(WC03051)</t>
  </si>
  <si>
    <t>I:TVAL(WC02201)</t>
  </si>
  <si>
    <t>I:TVAL(WC03101)</t>
  </si>
  <si>
    <t>I:TVAL(WC02003)</t>
  </si>
  <si>
    <t>I:TVAL(WC02999)</t>
  </si>
  <si>
    <t>I:TVAL(WC01751)</t>
  </si>
  <si>
    <t>I:TVAL(WC03251)</t>
  </si>
  <si>
    <t>I:TVAL(WC01551)</t>
  </si>
  <si>
    <t>I:TVAL(WC03063)</t>
  </si>
  <si>
    <t>I:TVAL(WC05350)</t>
  </si>
  <si>
    <t>I:TXT(WC03501)</t>
  </si>
  <si>
    <t>I:TXT(WC01001)</t>
  </si>
  <si>
    <t>I:TXT(WC01051)</t>
  </si>
  <si>
    <t>I:TXT(WC18191)</t>
  </si>
  <si>
    <t>I:TXT(WC04601)</t>
  </si>
  <si>
    <t>I:TXT(WC01151)</t>
  </si>
  <si>
    <t>I:TXT(WC03051)</t>
  </si>
  <si>
    <t>I:TXT(WC02201)</t>
  </si>
  <si>
    <t>I:TXT(WC03101)</t>
  </si>
  <si>
    <t>I:TXT(WC02003)</t>
  </si>
  <si>
    <t>I:TXT(WC02999)</t>
  </si>
  <si>
    <t>I:TXT(WC01751)</t>
  </si>
  <si>
    <t>I:TXT(WC03251)</t>
  </si>
  <si>
    <t>I:TXT(WC01551)</t>
  </si>
  <si>
    <t>I:TXT(WC03063)</t>
  </si>
  <si>
    <t>I:TXT(WC05350)</t>
  </si>
  <si>
    <t>I:TYA(WC03501)</t>
  </si>
  <si>
    <t>I:TYA(WC01001)</t>
  </si>
  <si>
    <t>I:TYA(WC01051)</t>
  </si>
  <si>
    <t>I:TYA(WC18191)</t>
  </si>
  <si>
    <t>I:TYA(WC04601)</t>
  </si>
  <si>
    <t>I:TYA(WC01151)</t>
  </si>
  <si>
    <t>I:TYA(WC03051)</t>
  </si>
  <si>
    <t>I:TYA(WC02201)</t>
  </si>
  <si>
    <t>I:TYA(WC03101)</t>
  </si>
  <si>
    <t>I:TYA(WC02003)</t>
  </si>
  <si>
    <t>I:TYA(WC02999)</t>
  </si>
  <si>
    <t>I:TYA(WC01751)</t>
  </si>
  <si>
    <t>I:TYA(WC03251)</t>
  </si>
  <si>
    <t>I:TYA(WC01551)</t>
  </si>
  <si>
    <t>I:TYA(WC03063)</t>
  </si>
  <si>
    <t>I:TYA(WC05350)</t>
  </si>
  <si>
    <t>I:UBCS(WC03501)</t>
  </si>
  <si>
    <t>I:UBCS(WC01001)</t>
  </si>
  <si>
    <t>I:UBCS(WC01051)</t>
  </si>
  <si>
    <t>I:UBCS(WC18191)</t>
  </si>
  <si>
    <t>I:UBCS(WC04601)</t>
  </si>
  <si>
    <t>I:UBCS(WC01151)</t>
  </si>
  <si>
    <t>I:UBCS(WC03051)</t>
  </si>
  <si>
    <t>I:UBCS(WC02201)</t>
  </si>
  <si>
    <t>I:UBCS(WC03101)</t>
  </si>
  <si>
    <t>I:UBCS(WC02003)</t>
  </si>
  <si>
    <t>I:UBCS(WC02999)</t>
  </si>
  <si>
    <t>I:UBCS(WC01751)</t>
  </si>
  <si>
    <t>I:UBCS(WC03251)</t>
  </si>
  <si>
    <t>I:UBCS(WC01551)</t>
  </si>
  <si>
    <t>I:UBCS(WC03063)</t>
  </si>
  <si>
    <t>I:UBCS(WC05350)</t>
  </si>
  <si>
    <t>I:UBI(WC03501)</t>
  </si>
  <si>
    <t>I:UBI(WC01001)</t>
  </si>
  <si>
    <t>I:UBI(WC18191)</t>
  </si>
  <si>
    <t>I:UBI(WC04601)</t>
  </si>
  <si>
    <t>I:UBI(WC01151)</t>
  </si>
  <si>
    <t>I:UBI(WC03051)</t>
  </si>
  <si>
    <t>I:UBI(WC02999)</t>
  </si>
  <si>
    <t>I:UBI(WC01751)</t>
  </si>
  <si>
    <t>I:UBI(WC03251)</t>
  </si>
  <si>
    <t>I:UBI(WC01551)</t>
  </si>
  <si>
    <t>I:UBI(WC05350)</t>
  </si>
  <si>
    <t>I:UCAP(WC03501)</t>
  </si>
  <si>
    <t>I:UCAP(WC01001)</t>
  </si>
  <si>
    <t>I:UCAP(WC01051)</t>
  </si>
  <si>
    <t>I:UCAP(WC18191)</t>
  </si>
  <si>
    <t>I:UCAP(WC04601)</t>
  </si>
  <si>
    <t>I:UCAP(WC01151)</t>
  </si>
  <si>
    <t>I:UCAP(WC03051)</t>
  </si>
  <si>
    <t>I:UCAP(WC02201)</t>
  </si>
  <si>
    <t>I:UCAP(WC03101)</t>
  </si>
  <si>
    <t>I:UCAP(WC02003)</t>
  </si>
  <si>
    <t>I:UCAP(WC02999)</t>
  </si>
  <si>
    <t>I:UCAP(WC01751)</t>
  </si>
  <si>
    <t>I:UCAP(WC03251)</t>
  </si>
  <si>
    <t>I:UCAP(WC01551)</t>
  </si>
  <si>
    <t>I:UCAP(WC03063)</t>
  </si>
  <si>
    <t>I:UCAP(WC05350)</t>
  </si>
  <si>
    <t>I:UCG(WC03501)</t>
  </si>
  <si>
    <t>I:UCG(WC01001)</t>
  </si>
  <si>
    <t>I:UCG(WC18191)</t>
  </si>
  <si>
    <t>I:UCG(WC04601)</t>
  </si>
  <si>
    <t>I:UCG(WC01151)</t>
  </si>
  <si>
    <t>I:UCG(WC03051)</t>
  </si>
  <si>
    <t>I:UCG(WC02999)</t>
  </si>
  <si>
    <t>I:UCG(WC01751)</t>
  </si>
  <si>
    <t>I:UCG(WC03251)</t>
  </si>
  <si>
    <t>I:UCG(WC01551)</t>
  </si>
  <si>
    <t>I:UCG(WC05350)</t>
  </si>
  <si>
    <t>I:UCR(WC03501)</t>
  </si>
  <si>
    <t>I:UCR(WC01001)</t>
  </si>
  <si>
    <t>I:UCR(WC18191)</t>
  </si>
  <si>
    <t>I:UCR(WC04601)</t>
  </si>
  <si>
    <t>I:UCR(WC01151)</t>
  </si>
  <si>
    <t>I:UCR(WC03051)</t>
  </si>
  <si>
    <t>I:UCR(WC02999)</t>
  </si>
  <si>
    <t>I:UCR(WC01751)</t>
  </si>
  <si>
    <t>I:UCR(WC03251)</t>
  </si>
  <si>
    <t>I:UCR(WC01551)</t>
  </si>
  <si>
    <t>I:UCR(WC05350)</t>
  </si>
  <si>
    <t>I:UI(WC03501)</t>
  </si>
  <si>
    <t>I:UI(WC01001)</t>
  </si>
  <si>
    <t>I:UI(WC01051)</t>
  </si>
  <si>
    <t>I:UI(WC18191)</t>
  </si>
  <si>
    <t>I:UI(WC01151)</t>
  </si>
  <si>
    <t>I:UI(WC03051)</t>
  </si>
  <si>
    <t>I:UI(WC02003)</t>
  </si>
  <si>
    <t>I:UI(WC02999)</t>
  </si>
  <si>
    <t>I:UI(WC01751)</t>
  </si>
  <si>
    <t>I:UI(WC03251)</t>
  </si>
  <si>
    <t>I:UI(WC01551)</t>
  </si>
  <si>
    <t>I:UI(WC05350)</t>
  </si>
  <si>
    <t>I:ULIB(WC03501)</t>
  </si>
  <si>
    <t>I:ULIB(WC01001)</t>
  </si>
  <si>
    <t>I:ULIB(WC01051)</t>
  </si>
  <si>
    <t>I:ULIB(WC18191)</t>
  </si>
  <si>
    <t>I:ULIB(WC04601)</t>
  </si>
  <si>
    <t>I:ULIB(WC01151)</t>
  </si>
  <si>
    <t>I:ULIB(WC03051)</t>
  </si>
  <si>
    <t>I:ULIB(WC02201)</t>
  </si>
  <si>
    <t>I:ULIB(WC03101)</t>
  </si>
  <si>
    <t>I:ULIB(WC02003)</t>
  </si>
  <si>
    <t>I:ULIB(WC02999)</t>
  </si>
  <si>
    <t>I:ULIB(WC01751)</t>
  </si>
  <si>
    <t>I:ULIB(WC03251)</t>
  </si>
  <si>
    <t>I:ULIB(WC01551)</t>
  </si>
  <si>
    <t>I:ULIB(WC03063)</t>
  </si>
  <si>
    <t>I:ULIB(WC05350)</t>
  </si>
  <si>
    <t>I:UNI(WC03501)</t>
  </si>
  <si>
    <t>I:UNI(WC01001)</t>
  </si>
  <si>
    <t>I:UNI(WC18191)</t>
  </si>
  <si>
    <t>I:UNI(WC04601)</t>
  </si>
  <si>
    <t>I:UNI(WC01151)</t>
  </si>
  <si>
    <t>I:UNI(WC03051)</t>
  </si>
  <si>
    <t>I:UNI(WC02003)</t>
  </si>
  <si>
    <t>I:UNI(WC02999)</t>
  </si>
  <si>
    <t>I:UNI(WC01751)</t>
  </si>
  <si>
    <t>I:UNI(WC03251)</t>
  </si>
  <si>
    <t>I:UNI(WC01551)</t>
  </si>
  <si>
    <t>I:UNI(WC03063)</t>
  </si>
  <si>
    <t>I:UNI(WC05350)</t>
  </si>
  <si>
    <t>I:UNID(WC03501)</t>
  </si>
  <si>
    <t>I:UNID(WC01001)</t>
  </si>
  <si>
    <t>I:UNID(WC01051)</t>
  </si>
  <si>
    <t>I:UNID(WC18191)</t>
  </si>
  <si>
    <t>I:UNID(WC04601)</t>
  </si>
  <si>
    <t>I:UNID(WC01151)</t>
  </si>
  <si>
    <t>I:UNID(WC03051)</t>
  </si>
  <si>
    <t>I:UNID(WC02201)</t>
  </si>
  <si>
    <t>I:UNID(WC03101)</t>
  </si>
  <si>
    <t>I:UNID(WC02003)</t>
  </si>
  <si>
    <t>I:UNID(WC02999)</t>
  </si>
  <si>
    <t>I:UNID(WC01751)</t>
  </si>
  <si>
    <t>I:UNID(WC03251)</t>
  </si>
  <si>
    <t>I:UNID(WC01551)</t>
  </si>
  <si>
    <t>I:UNID(WC03063)</t>
  </si>
  <si>
    <t>I:UNID(WC05350)</t>
  </si>
  <si>
    <t>I:UNIO(WC03501)</t>
  </si>
  <si>
    <t>I:UNIO(WC01001)</t>
  </si>
  <si>
    <t>I:UNIO(WC01051)</t>
  </si>
  <si>
    <t>I:UNIO(WC18191)</t>
  </si>
  <si>
    <t>I:UNIO(WC04601)</t>
  </si>
  <si>
    <t>I:UNIO(WC01151)</t>
  </si>
  <si>
    <t>I:UNIO(WC03051)</t>
  </si>
  <si>
    <t>I:UNIO(WC02201)</t>
  </si>
  <si>
    <t>I:UNIO(WC03101)</t>
  </si>
  <si>
    <t>I:UNIO(WC02003)</t>
  </si>
  <si>
    <t>I:UNIO(WC02999)</t>
  </si>
  <si>
    <t>I:UNIO(WC01751)</t>
  </si>
  <si>
    <t>I:UNIO(WC03251)</t>
  </si>
  <si>
    <t>I:UNIO(WC01551)</t>
  </si>
  <si>
    <t>I:UNIO(WC03063)</t>
  </si>
  <si>
    <t>I:UNIO(WC05350)</t>
  </si>
  <si>
    <t>I:UNL(WC03501)</t>
  </si>
  <si>
    <t>I:UNL(WC01001)</t>
  </si>
  <si>
    <t>I:UNL(WC01051)</t>
  </si>
  <si>
    <t>I:UNL(WC18191)</t>
  </si>
  <si>
    <t>I:UNL(WC04601)</t>
  </si>
  <si>
    <t>I:UNL(WC01151)</t>
  </si>
  <si>
    <t>I:UNL(WC03051)</t>
  </si>
  <si>
    <t>I:UNL(WC02201)</t>
  </si>
  <si>
    <t>I:UNL(WC03101)</t>
  </si>
  <si>
    <t>I:UNL(WC02003)</t>
  </si>
  <si>
    <t>I:UNL(WC02999)</t>
  </si>
  <si>
    <t>I:UNL(WC01751)</t>
  </si>
  <si>
    <t>I:UNL(WC03251)</t>
  </si>
  <si>
    <t>I:UNL(WC01551)</t>
  </si>
  <si>
    <t>I:UNL(WC03063)</t>
  </si>
  <si>
    <t>I:UNL(WC05350)</t>
  </si>
  <si>
    <t>I:UNM(WC03501)</t>
  </si>
  <si>
    <t>I:UNM(WC01001)</t>
  </si>
  <si>
    <t>I:UNM(WC01051)</t>
  </si>
  <si>
    <t>I:UNM(WC18191)</t>
  </si>
  <si>
    <t>I:UNM(WC04601)</t>
  </si>
  <si>
    <t>I:UNM(WC01151)</t>
  </si>
  <si>
    <t>I:UNM(WC03051)</t>
  </si>
  <si>
    <t>I:UNM(WC02201)</t>
  </si>
  <si>
    <t>I:UNM(WC03101)</t>
  </si>
  <si>
    <t>I:UNM(WC02003)</t>
  </si>
  <si>
    <t>I:UNM(WC02999)</t>
  </si>
  <si>
    <t>I:UNM(WC01751)</t>
  </si>
  <si>
    <t>I:UNM(WC03251)</t>
  </si>
  <si>
    <t>I:UNM(WC01551)</t>
  </si>
  <si>
    <t>I:UNM(WC03063)</t>
  </si>
  <si>
    <t>I:UNM(WC05350)</t>
  </si>
  <si>
    <t>I:US(WC03501)</t>
  </si>
  <si>
    <t>I:US(WC01001)</t>
  </si>
  <si>
    <t>I:US(WC18191)</t>
  </si>
  <si>
    <t>I:US(WC04601)</t>
  </si>
  <si>
    <t>I:US(WC01151)</t>
  </si>
  <si>
    <t>I:US(WC03051)</t>
  </si>
  <si>
    <t>I:US(WC02003)</t>
  </si>
  <si>
    <t>I:US(WC02999)</t>
  </si>
  <si>
    <t>I:US(WC01751)</t>
  </si>
  <si>
    <t>I:US(WC03251)</t>
  </si>
  <si>
    <t>I:US(WC01551)</t>
  </si>
  <si>
    <t>I:US(WC03063)</t>
  </si>
  <si>
    <t>I:US(WC05350)</t>
  </si>
  <si>
    <t>I:USRA(WC03501)</t>
  </si>
  <si>
    <t>I:USRA(WC01001)</t>
  </si>
  <si>
    <t>I:USRA(WC18191)</t>
  </si>
  <si>
    <t>I:USRA(WC04601)</t>
  </si>
  <si>
    <t>I:USRA(WC01151)</t>
  </si>
  <si>
    <t>I:USRA(WC03051)</t>
  </si>
  <si>
    <t>I:USRA(WC02003)</t>
  </si>
  <si>
    <t>I:USRA(WC02999)</t>
  </si>
  <si>
    <t>I:USRA(WC01751)</t>
  </si>
  <si>
    <t>I:USRA(WC03251)</t>
  </si>
  <si>
    <t>I:USRA(WC01551)</t>
  </si>
  <si>
    <t>I:USRA(WC03063)</t>
  </si>
  <si>
    <t>I:USRA(WC05350)</t>
  </si>
  <si>
    <t>I:USRB(WC03501)</t>
  </si>
  <si>
    <t>I:USRB(WC01001)</t>
  </si>
  <si>
    <t>I:USRB(WC18191)</t>
  </si>
  <si>
    <t>I:USRB(WC04601)</t>
  </si>
  <si>
    <t>I:USRB(WC01151)</t>
  </si>
  <si>
    <t>I:USRB(WC03051)</t>
  </si>
  <si>
    <t>I:USRB(WC02003)</t>
  </si>
  <si>
    <t>I:USRB(WC02999)</t>
  </si>
  <si>
    <t>I:USRB(WC01751)</t>
  </si>
  <si>
    <t>I:USRB(WC03251)</t>
  </si>
  <si>
    <t>I:USRB(WC01551)</t>
  </si>
  <si>
    <t>I:USRB(WC03063)</t>
  </si>
  <si>
    <t>I:USRB(WC05350)</t>
  </si>
  <si>
    <t>I:V(WC03501)</t>
  </si>
  <si>
    <t>I:V(WC01001)</t>
  </si>
  <si>
    <t>I:V(WC01051)</t>
  </si>
  <si>
    <t>I:V(WC18191)</t>
  </si>
  <si>
    <t>I:V(WC04601)</t>
  </si>
  <si>
    <t>I:V(WC01151)</t>
  </si>
  <si>
    <t>I:V(WC03051)</t>
  </si>
  <si>
    <t>I:V(WC02201)</t>
  </si>
  <si>
    <t>I:V(WC03101)</t>
  </si>
  <si>
    <t>I:V(WC02003)</t>
  </si>
  <si>
    <t>I:V(WC02999)</t>
  </si>
  <si>
    <t>I:V(WC01751)</t>
  </si>
  <si>
    <t>I:V(WC03251)</t>
  </si>
  <si>
    <t>I:V(WC01551)</t>
  </si>
  <si>
    <t>I:V(WC03063)</t>
  </si>
  <si>
    <t>I:V(WC05350)</t>
  </si>
  <si>
    <t>I:VAL(WC03501)</t>
  </si>
  <si>
    <t>I:VAL(WC01001)</t>
  </si>
  <si>
    <t>I:VAL(WC01051)</t>
  </si>
  <si>
    <t>I:VAL(WC18191)</t>
  </si>
  <si>
    <t>I:VAL(WC04601)</t>
  </si>
  <si>
    <t>I:VAL(WC01151)</t>
  </si>
  <si>
    <t>I:VAL(WC03051)</t>
  </si>
  <si>
    <t>I:VAL(WC02201)</t>
  </si>
  <si>
    <t>I:VAL(WC03101)</t>
  </si>
  <si>
    <t>I:VAL(WC02003)</t>
  </si>
  <si>
    <t>I:VAL(WC02999)</t>
  </si>
  <si>
    <t>I:VAL(WC01751)</t>
  </si>
  <si>
    <t>I:VAL(WC03251)</t>
  </si>
  <si>
    <t>I:VAL(WC01551)</t>
  </si>
  <si>
    <t>I:VAL(WC03063)</t>
  </si>
  <si>
    <t>I:VAL(WC05350)</t>
  </si>
  <si>
    <t>I:VALI(WC03501)</t>
  </si>
  <si>
    <t>I:VALI(WC01001)</t>
  </si>
  <si>
    <t>I:VALI(WC01051)</t>
  </si>
  <si>
    <t>I:VALI(WC18191)</t>
  </si>
  <si>
    <t>I:VALI(WC04601)</t>
  </si>
  <si>
    <t>I:VALI(WC01151)</t>
  </si>
  <si>
    <t>I:VALI(WC03051)</t>
  </si>
  <si>
    <t>I:VALI(WC02201)</t>
  </si>
  <si>
    <t>I:VALI(WC03101)</t>
  </si>
  <si>
    <t>I:VALI(WC02003)</t>
  </si>
  <si>
    <t>I:VALI(WC02999)</t>
  </si>
  <si>
    <t>I:VALI(WC01751)</t>
  </si>
  <si>
    <t>I:VALI(WC03251)</t>
  </si>
  <si>
    <t>I:VALI(WC01551)</t>
  </si>
  <si>
    <t>I:VALI(WC03063)</t>
  </si>
  <si>
    <t>I:VALI(WC05350)</t>
  </si>
  <si>
    <t>I:VALT(WC03501)</t>
  </si>
  <si>
    <t>I:VALT(WC01001)</t>
  </si>
  <si>
    <t>I:VALT(WC01051)</t>
  </si>
  <si>
    <t>I:VALT(WC18191)</t>
  </si>
  <si>
    <t>I:VALT(WC04601)</t>
  </si>
  <si>
    <t>I:VALT(WC01151)</t>
  </si>
  <si>
    <t>I:VALT(WC03051)</t>
  </si>
  <si>
    <t>I:VALT(WC02201)</t>
  </si>
  <si>
    <t>I:VALT(WC03101)</t>
  </si>
  <si>
    <t>I:VALT(WC02003)</t>
  </si>
  <si>
    <t>I:VALT(WC02999)</t>
  </si>
  <si>
    <t>I:VALT(WC01751)</t>
  </si>
  <si>
    <t>I:VALT(WC03251)</t>
  </si>
  <si>
    <t>I:VALT(WC01551)</t>
  </si>
  <si>
    <t>I:VALT(WC03063)</t>
  </si>
  <si>
    <t>I:VALT(WC05350)</t>
  </si>
  <si>
    <t>I:VAS(WC03501)</t>
  </si>
  <si>
    <t>I:VAS(WC01001)</t>
  </si>
  <si>
    <t>I:VAS(WC18191)</t>
  </si>
  <si>
    <t>I:VAS(WC04601)</t>
  </si>
  <si>
    <t>I:VAS(WC01151)</t>
  </si>
  <si>
    <t>I:VAS(WC03051)</t>
  </si>
  <si>
    <t>I:VAS(WC02003)</t>
  </si>
  <si>
    <t>I:VAS(WC02999)</t>
  </si>
  <si>
    <t>I:VAS(WC01751)</t>
  </si>
  <si>
    <t>I:VAS(WC03251)</t>
  </si>
  <si>
    <t>I:VAS(WC01551)</t>
  </si>
  <si>
    <t>I:VAS(WC03063)</t>
  </si>
  <si>
    <t>I:VAS(WC05350)</t>
  </si>
  <si>
    <t>I:VASS(WC03501)</t>
  </si>
  <si>
    <t>I:VASS(WC01001)</t>
  </si>
  <si>
    <t>I:VASS(WC01051)</t>
  </si>
  <si>
    <t>I:VASS(WC18191)</t>
  </si>
  <si>
    <t>I:VASS(WC04601)</t>
  </si>
  <si>
    <t>I:VASS(WC01151)</t>
  </si>
  <si>
    <t>I:VASS(WC03051)</t>
  </si>
  <si>
    <t>I:VASS(WC02201)</t>
  </si>
  <si>
    <t>I:VASS(WC03101)</t>
  </si>
  <si>
    <t>I:VASS(WC02003)</t>
  </si>
  <si>
    <t>I:VASS(WC02999)</t>
  </si>
  <si>
    <t>I:VASS(WC01751)</t>
  </si>
  <si>
    <t>I:VASS(WC03251)</t>
  </si>
  <si>
    <t>I:VASS(WC01551)</t>
  </si>
  <si>
    <t>I:VASS(WC03063)</t>
  </si>
  <si>
    <t>I:VASS(WC05350)</t>
  </si>
  <si>
    <t>I:VE(WC03501)</t>
  </si>
  <si>
    <t>I:VE(WC01001)</t>
  </si>
  <si>
    <t>I:VE(WC01051)</t>
  </si>
  <si>
    <t>I:VE(WC18191)</t>
  </si>
  <si>
    <t>I:VE(WC04601)</t>
  </si>
  <si>
    <t>I:VE(WC01151)</t>
  </si>
  <si>
    <t>I:VE(WC03051)</t>
  </si>
  <si>
    <t>I:VE(WC02201)</t>
  </si>
  <si>
    <t>I:VE(WC03101)</t>
  </si>
  <si>
    <t>I:VE(WC02003)</t>
  </si>
  <si>
    <t>I:VE(WC02999)</t>
  </si>
  <si>
    <t>I:VE(WC01751)</t>
  </si>
  <si>
    <t>I:VE(WC03251)</t>
  </si>
  <si>
    <t>I:VE(WC01551)</t>
  </si>
  <si>
    <t>I:VE(WC03063)</t>
  </si>
  <si>
    <t>I:VE(WC05350)</t>
  </si>
  <si>
    <t>I:VEI(WC03501)</t>
  </si>
  <si>
    <t>I:VEI(WC01001)</t>
  </si>
  <si>
    <t>I:VEI(WC01051)</t>
  </si>
  <si>
    <t>I:VEI(WC18191)</t>
  </si>
  <si>
    <t>I:VEI(WC04601)</t>
  </si>
  <si>
    <t>I:VEI(WC01151)</t>
  </si>
  <si>
    <t>I:VEI(WC02003)</t>
  </si>
  <si>
    <t>I:VEI(WC02999)</t>
  </si>
  <si>
    <t>I:VEI(WC01751)</t>
  </si>
  <si>
    <t>I:VEI(WC03251)</t>
  </si>
  <si>
    <t>I:VEI(WC01551)</t>
  </si>
  <si>
    <t>I:VEI(WC05350)</t>
  </si>
  <si>
    <t>I:VIGS(WC03501)</t>
  </si>
  <si>
    <t>I:VIGS(WC01001)</t>
  </si>
  <si>
    <t>I:VIGS(WC01051)</t>
  </si>
  <si>
    <t>I:VIGS(WC18191)</t>
  </si>
  <si>
    <t>I:VIGS(WC04601)</t>
  </si>
  <si>
    <t>I:VIGS(WC01151)</t>
  </si>
  <si>
    <t>I:VIGS(WC03051)</t>
  </si>
  <si>
    <t>I:VIGS(WC02201)</t>
  </si>
  <si>
    <t>I:VIGS(WC03101)</t>
  </si>
  <si>
    <t>I:VIGS(WC02003)</t>
  </si>
  <si>
    <t>I:VIGS(WC02999)</t>
  </si>
  <si>
    <t>I:VIGS(WC01751)</t>
  </si>
  <si>
    <t>I:VIGS(WC03251)</t>
  </si>
  <si>
    <t>I:VIGS(WC01551)</t>
  </si>
  <si>
    <t>I:VIGS(WC03063)</t>
  </si>
  <si>
    <t>I:VIGS(WC05350)</t>
  </si>
  <si>
    <t>I:VIMI(WC03501)</t>
  </si>
  <si>
    <t>I:VIMI(WC01001)</t>
  </si>
  <si>
    <t>I:VIMI(WC01051)</t>
  </si>
  <si>
    <t>I:VIMI(WC18191)</t>
  </si>
  <si>
    <t>I:VIMI(WC04601)</t>
  </si>
  <si>
    <t>I:VIMI(WC01151)</t>
  </si>
  <si>
    <t>I:VIMI(WC03051)</t>
  </si>
  <si>
    <t>I:VIMI(WC02201)</t>
  </si>
  <si>
    <t>I:VIMI(WC03101)</t>
  </si>
  <si>
    <t>I:VIMI(WC02003)</t>
  </si>
  <si>
    <t>I:VIMI(WC02999)</t>
  </si>
  <si>
    <t>I:VIMI(WC01751)</t>
  </si>
  <si>
    <t>I:VIMI(WC03251)</t>
  </si>
  <si>
    <t>I:VIMI(WC01551)</t>
  </si>
  <si>
    <t>I:VIMI(WC03063)</t>
  </si>
  <si>
    <t>I:VIMI(WC05350)</t>
  </si>
  <si>
    <t>I:VIN(WC03501)</t>
  </si>
  <si>
    <t>I:VIN(WC01001)</t>
  </si>
  <si>
    <t>I:VIN(WC01051)</t>
  </si>
  <si>
    <t>I:VIN(WC18191)</t>
  </si>
  <si>
    <t>I:VIN(WC04601)</t>
  </si>
  <si>
    <t>I:VIN(WC01151)</t>
  </si>
  <si>
    <t>I:VIN(WC03051)</t>
  </si>
  <si>
    <t>I:VIN(WC02201)</t>
  </si>
  <si>
    <t>I:VIN(WC03101)</t>
  </si>
  <si>
    <t>I:VIN(WC02003)</t>
  </si>
  <si>
    <t>I:VIN(WC02999)</t>
  </si>
  <si>
    <t>I:VIN(WC01751)</t>
  </si>
  <si>
    <t>I:VIN(WC03251)</t>
  </si>
  <si>
    <t>I:VIN(WC01551)</t>
  </si>
  <si>
    <t>I:VIN(WC03063)</t>
  </si>
  <si>
    <t>I:VIN(WC05350)</t>
  </si>
  <si>
    <t>I:VINE(WC03501)</t>
  </si>
  <si>
    <t>I:VINE(WC01001)</t>
  </si>
  <si>
    <t>I:VINE(WC01051)</t>
  </si>
  <si>
    <t>I:VINE(WC18191)</t>
  </si>
  <si>
    <t>I:VINE(WC04601)</t>
  </si>
  <si>
    <t>I:VINE(WC01151)</t>
  </si>
  <si>
    <t>I:VINE(WC03051)</t>
  </si>
  <si>
    <t>I:VINE(WC02201)</t>
  </si>
  <si>
    <t>I:VINE(WC03101)</t>
  </si>
  <si>
    <t>I:VINE(WC02003)</t>
  </si>
  <si>
    <t>I:VINE(WC02999)</t>
  </si>
  <si>
    <t>I:VINE(WC01751)</t>
  </si>
  <si>
    <t>I:VINE(WC03251)</t>
  </si>
  <si>
    <t>I:VINE(WC01551)</t>
  </si>
  <si>
    <t>I:VINE(WC03063)</t>
  </si>
  <si>
    <t>I:VINE(WC05350)</t>
  </si>
  <si>
    <t>I:VIR(WC03501)</t>
  </si>
  <si>
    <t>I:VIR(WC01001)</t>
  </si>
  <si>
    <t>I:VIR(WC01051)</t>
  </si>
  <si>
    <t>I:VIR(WC18191)</t>
  </si>
  <si>
    <t>I:VIR(WC04601)</t>
  </si>
  <si>
    <t>I:VIR(WC01151)</t>
  </si>
  <si>
    <t>I:VIR(WC03051)</t>
  </si>
  <si>
    <t>I:VIR(WC02201)</t>
  </si>
  <si>
    <t>I:VIR(WC03101)</t>
  </si>
  <si>
    <t>I:VIR(WC02003)</t>
  </si>
  <si>
    <t>I:VIR(WC02999)</t>
  </si>
  <si>
    <t>I:VIR(WC01751)</t>
  </si>
  <si>
    <t>I:VIR(WC03251)</t>
  </si>
  <si>
    <t>I:VIR(WC01551)</t>
  </si>
  <si>
    <t>I:VIR(WC03063)</t>
  </si>
  <si>
    <t>I:VIR(WC05350)</t>
  </si>
  <si>
    <t>I:VIS(WC03501)</t>
  </si>
  <si>
    <t>I:VIS(WC01001)</t>
  </si>
  <si>
    <t>I:VIS(WC01051)</t>
  </si>
  <si>
    <t>I:VIS(WC18191)</t>
  </si>
  <si>
    <t>I:VIS(WC04601)</t>
  </si>
  <si>
    <t>I:VIS(WC01151)</t>
  </si>
  <si>
    <t>I:VIS(WC03051)</t>
  </si>
  <si>
    <t>I:VIS(WC02201)</t>
  </si>
  <si>
    <t>I:VIS(WC03101)</t>
  </si>
  <si>
    <t>I:VIS(WC02003)</t>
  </si>
  <si>
    <t>I:VIS(WC02999)</t>
  </si>
  <si>
    <t>I:VIS(WC01751)</t>
  </si>
  <si>
    <t>I:VIS(WC03251)</t>
  </si>
  <si>
    <t>I:VIS(WC01551)</t>
  </si>
  <si>
    <t>I:VIS(WC03063)</t>
  </si>
  <si>
    <t>I:VIS(WC05350)</t>
  </si>
  <si>
    <t>I:VISR(WC03501)</t>
  </si>
  <si>
    <t>I:VISR(WC01001)</t>
  </si>
  <si>
    <t>I:VISR(WC01051)</t>
  </si>
  <si>
    <t>I:VISR(WC18191)</t>
  </si>
  <si>
    <t>I:VISR(WC04601)</t>
  </si>
  <si>
    <t>I:VISR(WC01151)</t>
  </si>
  <si>
    <t>I:VISR(WC03051)</t>
  </si>
  <si>
    <t>I:VISR(WC02201)</t>
  </si>
  <si>
    <t>I:VISR(WC03101)</t>
  </si>
  <si>
    <t>I:VISR(WC02003)</t>
  </si>
  <si>
    <t>I:VISR(WC02999)</t>
  </si>
  <si>
    <t>I:VISR(WC01751)</t>
  </si>
  <si>
    <t>I:VISR(WC03251)</t>
  </si>
  <si>
    <t>I:VISR(WC01551)</t>
  </si>
  <si>
    <t>I:VISR(WC03063)</t>
  </si>
  <si>
    <t>I:VISR(WC05350)</t>
  </si>
  <si>
    <t>I:VITA(WC03501)</t>
  </si>
  <si>
    <t>I:VITA(WC01001)</t>
  </si>
  <si>
    <t>I:VITA(WC01051)</t>
  </si>
  <si>
    <t>I:VITA(WC18191)</t>
  </si>
  <si>
    <t>I:VITA(WC04601)</t>
  </si>
  <si>
    <t>I:VITA(WC01151)</t>
  </si>
  <si>
    <t>I:VITA(WC03051)</t>
  </si>
  <si>
    <t>I:VITA(WC02201)</t>
  </si>
  <si>
    <t>I:VITA(WC03101)</t>
  </si>
  <si>
    <t>I:VITA(WC02003)</t>
  </si>
  <si>
    <t>I:VITA(WC02999)</t>
  </si>
  <si>
    <t>I:VITA(WC01751)</t>
  </si>
  <si>
    <t>I:VITA(WC03251)</t>
  </si>
  <si>
    <t>I:VITA(WC01551)</t>
  </si>
  <si>
    <t>I:VITA(WC03063)</t>
  </si>
  <si>
    <t>I:VITA(WC05350)</t>
  </si>
  <si>
    <t>I:VLA(WC03501)</t>
  </si>
  <si>
    <t>I:VLA(WC01001)</t>
  </si>
  <si>
    <t>I:VLA(WC01051)</t>
  </si>
  <si>
    <t>I:VLA(WC18191)</t>
  </si>
  <si>
    <t>I:VLA(WC04601)</t>
  </si>
  <si>
    <t>I:VLA(WC01151)</t>
  </si>
  <si>
    <t>I:VLA(WC03051)</t>
  </si>
  <si>
    <t>I:VLA(WC02201)</t>
  </si>
  <si>
    <t>I:VLA(WC03101)</t>
  </si>
  <si>
    <t>I:VLA(WC02003)</t>
  </si>
  <si>
    <t>I:VLA(WC02999)</t>
  </si>
  <si>
    <t>I:VLA(WC01751)</t>
  </si>
  <si>
    <t>I:VLA(WC03251)</t>
  </si>
  <si>
    <t>I:VLA(WC01551)</t>
  </si>
  <si>
    <t>I:VLA(WC03063)</t>
  </si>
  <si>
    <t>I:VLA(WC05350)</t>
  </si>
  <si>
    <t>I:VNE(WC03501)</t>
  </si>
  <si>
    <t>I:VNE(WC01001)</t>
  </si>
  <si>
    <t>I:VNE(WC01051)</t>
  </si>
  <si>
    <t>I:VNE(WC18191)</t>
  </si>
  <si>
    <t>I:VNE(WC04601)</t>
  </si>
  <si>
    <t>I:VNE(WC01151)</t>
  </si>
  <si>
    <t>I:VNE(WC03051)</t>
  </si>
  <si>
    <t>I:VNE(WC02201)</t>
  </si>
  <si>
    <t>I:VNE(WC03101)</t>
  </si>
  <si>
    <t>I:VNE(WC02003)</t>
  </si>
  <si>
    <t>I:VNE(WC02999)</t>
  </si>
  <si>
    <t>I:VNE(WC01751)</t>
  </si>
  <si>
    <t>I:VNE(WC03251)</t>
  </si>
  <si>
    <t>I:VNE(WC01551)</t>
  </si>
  <si>
    <t>I:VNE(WC03063)</t>
  </si>
  <si>
    <t>I:VNE(WC05350)</t>
  </si>
  <si>
    <t>I:VTY(WC03501)</t>
  </si>
  <si>
    <t>I:VTY(WC01001)</t>
  </si>
  <si>
    <t>I:VTY(WC01051)</t>
  </si>
  <si>
    <t>I:VTY(WC18191)</t>
  </si>
  <si>
    <t>I:VTY(WC04601)</t>
  </si>
  <si>
    <t>I:VTY(WC01151)</t>
  </si>
  <si>
    <t>I:VTY(WC03051)</t>
  </si>
  <si>
    <t>I:VTY(WC02201)</t>
  </si>
  <si>
    <t>I:VTY(WC03101)</t>
  </si>
  <si>
    <t>I:VTY(WC02003)</t>
  </si>
  <si>
    <t>I:VTY(WC02999)</t>
  </si>
  <si>
    <t>I:VTY(WC01751)</t>
  </si>
  <si>
    <t>I:VTY(WC03251)</t>
  </si>
  <si>
    <t>I:VTY(WC01551)</t>
  </si>
  <si>
    <t>I:VTY(WC03063)</t>
  </si>
  <si>
    <t>I:VTY(WC05350)</t>
  </si>
  <si>
    <t>I:VVE(WC03501)</t>
  </si>
  <si>
    <t>I:VVE(WC01001)</t>
  </si>
  <si>
    <t>I:VVE(WC01051)</t>
  </si>
  <si>
    <t>I:VVE(WC18191)</t>
  </si>
  <si>
    <t>I:VVE(WC04601)</t>
  </si>
  <si>
    <t>I:VVE(WC01151)</t>
  </si>
  <si>
    <t>I:VVE(WC03051)</t>
  </si>
  <si>
    <t>I:VVE(WC02201)</t>
  </si>
  <si>
    <t>I:VVE(WC03101)</t>
  </si>
  <si>
    <t>I:VVE(WC02999)</t>
  </si>
  <si>
    <t>I:VVE(WC01751)</t>
  </si>
  <si>
    <t>I:VVE(WC03251)</t>
  </si>
  <si>
    <t>I:VVE(WC01551)</t>
  </si>
  <si>
    <t>I:VVE(WC05350)</t>
  </si>
  <si>
    <t>I:WDF(WC03501)</t>
  </si>
  <si>
    <t>I:WDF(WC01001)</t>
  </si>
  <si>
    <t>I:WDF(WC01051)</t>
  </si>
  <si>
    <t>I:WDF(WC18191)</t>
  </si>
  <si>
    <t>I:WDF(WC04601)</t>
  </si>
  <si>
    <t>I:WDF(WC01151)</t>
  </si>
  <si>
    <t>I:WDF(WC03051)</t>
  </si>
  <si>
    <t>I:WDF(WC02201)</t>
  </si>
  <si>
    <t>I:WDF(WC03101)</t>
  </si>
  <si>
    <t>I:WDF(WC02003)</t>
  </si>
  <si>
    <t>I:WDF(WC02999)</t>
  </si>
  <si>
    <t>I:WDF(WC01751)</t>
  </si>
  <si>
    <t>I:WDF(WC03251)</t>
  </si>
  <si>
    <t>I:WDF(WC01551)</t>
  </si>
  <si>
    <t>I:WDF(WC03063)</t>
  </si>
  <si>
    <t>I:WDF(WC05350)</t>
  </si>
  <si>
    <t>I:WEBS(WC03501)</t>
  </si>
  <si>
    <t>I:WEBS(WC01001)</t>
  </si>
  <si>
    <t>I:WEBS(WC01051)</t>
  </si>
  <si>
    <t>I:WEBS(WC18191)</t>
  </si>
  <si>
    <t>I:WEBS(WC04601)</t>
  </si>
  <si>
    <t>I:WEBS(WC01151)</t>
  </si>
  <si>
    <t>I:WEBS(WC03051)</t>
  </si>
  <si>
    <t>I:WEBS(WC02201)</t>
  </si>
  <si>
    <t>I:WEBS(WC03101)</t>
  </si>
  <si>
    <t>I:WEBS(WC02003)</t>
  </si>
  <si>
    <t>I:WEBS(WC02999)</t>
  </si>
  <si>
    <t>I:WEBS(WC01751)</t>
  </si>
  <si>
    <t>I:WEBS(WC03251)</t>
  </si>
  <si>
    <t>I:WEBS(WC01551)</t>
  </si>
  <si>
    <t>I:WEBS(WC03063)</t>
  </si>
  <si>
    <t>I:WEBS(WC05350)</t>
  </si>
  <si>
    <t>I:WIG(WC03501)</t>
  </si>
  <si>
    <t>I:WIG(WC01001)</t>
  </si>
  <si>
    <t>I:WIG(WC01051)</t>
  </si>
  <si>
    <t>I:WIG(WC18191)</t>
  </si>
  <si>
    <t>I:WIG(WC04601)</t>
  </si>
  <si>
    <t>I:WIG(WC01151)</t>
  </si>
  <si>
    <t>I:WIG(WC03051)</t>
  </si>
  <si>
    <t>I:WIG(WC02201)</t>
  </si>
  <si>
    <t>I:WIG(WC03101)</t>
  </si>
  <si>
    <t>I:WIG(WC02003)</t>
  </si>
  <si>
    <t>I:WIG(WC02999)</t>
  </si>
  <si>
    <t>I:WIG(WC01751)</t>
  </si>
  <si>
    <t>I:WIG(WC03251)</t>
  </si>
  <si>
    <t>I:WIG(WC01551)</t>
  </si>
  <si>
    <t>I:WIG(WC03063)</t>
  </si>
  <si>
    <t>I:WIG(WC05350)</t>
  </si>
  <si>
    <t>I:WIIT(WC03501)</t>
  </si>
  <si>
    <t>I:WIIT(WC01001)</t>
  </si>
  <si>
    <t>I:WIIT(WC01051)</t>
  </si>
  <si>
    <t>I:WIIT(WC18191)</t>
  </si>
  <si>
    <t>I:WIIT(WC04601)</t>
  </si>
  <si>
    <t>I:WIIT(WC01151)</t>
  </si>
  <si>
    <t>I:WIIT(WC03051)</t>
  </si>
  <si>
    <t>I:WIIT(WC02201)</t>
  </si>
  <si>
    <t>I:WIIT(WC03101)</t>
  </si>
  <si>
    <t>I:WIIT(WC02003)</t>
  </si>
  <si>
    <t>I:WIIT(WC02999)</t>
  </si>
  <si>
    <t>I:WIIT(WC01751)</t>
  </si>
  <si>
    <t>I:WIIT(WC03251)</t>
  </si>
  <si>
    <t>I:WIIT(WC01551)</t>
  </si>
  <si>
    <t>I:WIIT(WC03063)</t>
  </si>
  <si>
    <t>I:WIIT(WC05350)</t>
  </si>
  <si>
    <t>I:WMCI(WC03501)</t>
  </si>
  <si>
    <t>I:WMCI(WC01001)</t>
  </si>
  <si>
    <t>I:WMCI(WC01051)</t>
  </si>
  <si>
    <t>I:WMCI(WC18191)</t>
  </si>
  <si>
    <t>I:WMCI(WC04601)</t>
  </si>
  <si>
    <t>I:WMCI(WC01151)</t>
  </si>
  <si>
    <t>I:WMCI(WC03051)</t>
  </si>
  <si>
    <t>I:WMCI(WC02201)</t>
  </si>
  <si>
    <t>I:WMCI(WC03101)</t>
  </si>
  <si>
    <t>I:WMCI(WC02003)</t>
  </si>
  <si>
    <t>I:WMCI(WC02999)</t>
  </si>
  <si>
    <t>I:WMCI(WC01751)</t>
  </si>
  <si>
    <t>I:WMCI(WC03251)</t>
  </si>
  <si>
    <t>I:WMCI(WC01551)</t>
  </si>
  <si>
    <t>I:WMCI(WC03063)</t>
  </si>
  <si>
    <t>I:WMCI(WC05350)</t>
  </si>
  <si>
    <t>I:XEHS(WC03501)</t>
  </si>
  <si>
    <t>I:XEHS(WC01001)</t>
  </si>
  <si>
    <t>I:XEHS(WC01051)</t>
  </si>
  <si>
    <t>I:XEHS(WC18191)</t>
  </si>
  <si>
    <t>I:XEHS(WC04601)</t>
  </si>
  <si>
    <t>I:XEHS(WC01151)</t>
  </si>
  <si>
    <t>I:XEHS(WC03051)</t>
  </si>
  <si>
    <t>I:XEHS(WC02201)</t>
  </si>
  <si>
    <t>I:XEHS(WC03101)</t>
  </si>
  <si>
    <t>I:XEHS(WC02003)</t>
  </si>
  <si>
    <t>I:XEHS(WC02999)</t>
  </si>
  <si>
    <t>I:XEHS(WC01751)</t>
  </si>
  <si>
    <t>I:XEHS(WC03251)</t>
  </si>
  <si>
    <t>I:XEHS(WC01551)</t>
  </si>
  <si>
    <t>I:XEHS(WC03063)</t>
  </si>
  <si>
    <t>I:XEHS(WC05350)</t>
  </si>
  <si>
    <t>I:YAKK(WC03501)</t>
  </si>
  <si>
    <t>I:YAKK(WC01001)</t>
  </si>
  <si>
    <t>I:YAKK(WC01051)</t>
  </si>
  <si>
    <t>I:YAKK(WC18191)</t>
  </si>
  <si>
    <t>I:YAKK(WC04601)</t>
  </si>
  <si>
    <t>I:YAKK(WC01151)</t>
  </si>
  <si>
    <t>I:YAKK(WC03051)</t>
  </si>
  <si>
    <t>I:YAKK(WC02201)</t>
  </si>
  <si>
    <t>I:YAKK(WC03101)</t>
  </si>
  <si>
    <t>I:YAKK(WC02003)</t>
  </si>
  <si>
    <t>I:YAKK(WC02999)</t>
  </si>
  <si>
    <t>I:YAKK(WC01751)</t>
  </si>
  <si>
    <t>I:YAKK(WC03251)</t>
  </si>
  <si>
    <t>I:YAKK(WC01551)</t>
  </si>
  <si>
    <t>I:YAKK(WC03063)</t>
  </si>
  <si>
    <t>I:YAKK(WC05350)</t>
  </si>
  <si>
    <t>I:YIV(WC03501)</t>
  </si>
  <si>
    <t>I:YIV(WC01001)</t>
  </si>
  <si>
    <t>I:YIV(WC01051)</t>
  </si>
  <si>
    <t>I:YIV(WC18191)</t>
  </si>
  <si>
    <t>I:YIV(WC04601)</t>
  </si>
  <si>
    <t>I:YIV(WC01151)</t>
  </si>
  <si>
    <t>I:YIV(WC03051)</t>
  </si>
  <si>
    <t>I:YIV(WC02003)</t>
  </si>
  <si>
    <t>I:YIV(WC02999)</t>
  </si>
  <si>
    <t>I:YIV(WC01751)</t>
  </si>
  <si>
    <t>I:YIV(WC03251)</t>
  </si>
  <si>
    <t>I:YIV(WC01551)</t>
  </si>
  <si>
    <t>I:YIV(WC05350)</t>
  </si>
  <si>
    <t>I:YOLG(WC03501)</t>
  </si>
  <si>
    <t>I:YOLG(WC01001)</t>
  </si>
  <si>
    <t>I:YOLG(WC01051)</t>
  </si>
  <si>
    <t>I:YOLG(WC18191)</t>
  </si>
  <si>
    <t>I:YOLG(WC04601)</t>
  </si>
  <si>
    <t>I:YOLG(WC01151)</t>
  </si>
  <si>
    <t>I:YOLG(WC03051)</t>
  </si>
  <si>
    <t>I:YOLG(WC02201)</t>
  </si>
  <si>
    <t>I:YOLG(WC03101)</t>
  </si>
  <si>
    <t>I:YOLG(WC02003)</t>
  </si>
  <si>
    <t>I:YOLG(WC02999)</t>
  </si>
  <si>
    <t>I:YOLG(WC01751)</t>
  </si>
  <si>
    <t>I:YOLG(WC03251)</t>
  </si>
  <si>
    <t>I:YOLG(WC01551)</t>
  </si>
  <si>
    <t>I:YOLG(WC03063)</t>
  </si>
  <si>
    <t>I:YOLG(WC05350)</t>
  </si>
  <si>
    <t>I:YOOX(WC03501)</t>
  </si>
  <si>
    <t>I:YOOX(WC01001)</t>
  </si>
  <si>
    <t>I:YOOX(WC01051)</t>
  </si>
  <si>
    <t>I:YOOX(WC18191)</t>
  </si>
  <si>
    <t>I:YOOX(WC04601)</t>
  </si>
  <si>
    <t>I:YOOX(WC01151)</t>
  </si>
  <si>
    <t>I:YOOX(WC03051)</t>
  </si>
  <si>
    <t>I:YOOX(WC02201)</t>
  </si>
  <si>
    <t>I:YOOX(WC03101)</t>
  </si>
  <si>
    <t>I:YOOX(WC02003)</t>
  </si>
  <si>
    <t>I:YOOX(WC02999)</t>
  </si>
  <si>
    <t>I:YOOX(WC01751)</t>
  </si>
  <si>
    <t>I:YOOX(WC03251)</t>
  </si>
  <si>
    <t>I:YOOX(WC01551)</t>
  </si>
  <si>
    <t>I:YOOX(WC03063)</t>
  </si>
  <si>
    <t>I:YOOX(WC05350)</t>
  </si>
  <si>
    <t>I:YRC(WC03501)</t>
  </si>
  <si>
    <t>I:YRC(WC01001)</t>
  </si>
  <si>
    <t>I:YRC(WC01051)</t>
  </si>
  <si>
    <t>I:YRC(WC18191)</t>
  </si>
  <si>
    <t>I:YRC(WC04601)</t>
  </si>
  <si>
    <t>I:YRC(WC01151)</t>
  </si>
  <si>
    <t>I:YRC(WC03051)</t>
  </si>
  <si>
    <t>I:YRC(WC02201)</t>
  </si>
  <si>
    <t>I:YRC(WC03101)</t>
  </si>
  <si>
    <t>I:YRC(WC02999)</t>
  </si>
  <si>
    <t>I:YRC(WC01751)</t>
  </si>
  <si>
    <t>I:YRC(WC03251)</t>
  </si>
  <si>
    <t>I:YRC(WC01551)</t>
  </si>
  <si>
    <t>I:YRC(WC05350)</t>
  </si>
  <si>
    <t>I:YSFT(WC03501)</t>
  </si>
  <si>
    <t>I:YSFT(WC01001)</t>
  </si>
  <si>
    <t>I:YSFT(WC01051)</t>
  </si>
  <si>
    <t>I:YSFT(WC18191)</t>
  </si>
  <si>
    <t>I:YSFT(WC04601)</t>
  </si>
  <si>
    <t>I:YSFT(WC01151)</t>
  </si>
  <si>
    <t>I:YSFT(WC03051)</t>
  </si>
  <si>
    <t>I:YSFT(WC02201)</t>
  </si>
  <si>
    <t>I:YSFT(WC03101)</t>
  </si>
  <si>
    <t>I:YSFT(WC02003)</t>
  </si>
  <si>
    <t>I:YSFT(WC02999)</t>
  </si>
  <si>
    <t>I:YSFT(WC01751)</t>
  </si>
  <si>
    <t>I:YSFT(WC03251)</t>
  </si>
  <si>
    <t>I:YSFT(WC01551)</t>
  </si>
  <si>
    <t>I:YSFT(WC03063)</t>
  </si>
  <si>
    <t>I:YSFT(WC05350)</t>
  </si>
  <si>
    <t>I:ZIG(WC03501)</t>
  </si>
  <si>
    <t>I:ZIG(WC01001)</t>
  </si>
  <si>
    <t>I:ZIG(WC01051)</t>
  </si>
  <si>
    <t>I:ZIG(WC18191)</t>
  </si>
  <si>
    <t>I:ZIG(WC04601)</t>
  </si>
  <si>
    <t>I:ZIG(WC01151)</t>
  </si>
  <si>
    <t>I:ZIG(WC03051)</t>
  </si>
  <si>
    <t>I:ZIG(WC02201)</t>
  </si>
  <si>
    <t>I:ZIG(WC03101)</t>
  </si>
  <si>
    <t>I:ZIG(WC02003)</t>
  </si>
  <si>
    <t>I:ZIG(WC02999)</t>
  </si>
  <si>
    <t>I:ZIG(WC01751)</t>
  </si>
  <si>
    <t>I:ZIG(WC03251)</t>
  </si>
  <si>
    <t>I:ZIG(WC01551)</t>
  </si>
  <si>
    <t>I:ZIG(WC03063)</t>
  </si>
  <si>
    <t>I:ZIG(WC05350)</t>
  </si>
  <si>
    <t>I:ZU(WC03501)</t>
  </si>
  <si>
    <t>I:ZU(WC01001)</t>
  </si>
  <si>
    <t>I:ZU(WC01051)</t>
  </si>
  <si>
    <t>I:ZU(WC18191)</t>
  </si>
  <si>
    <t>I:ZU(WC04601)</t>
  </si>
  <si>
    <t>I:ZU(WC01151)</t>
  </si>
  <si>
    <t>I:ZU(WC03051)</t>
  </si>
  <si>
    <t>I:ZU(WC02201)</t>
  </si>
  <si>
    <t>I:ZU(WC03101)</t>
  </si>
  <si>
    <t>I:ZU(WC02003)</t>
  </si>
  <si>
    <t>I:ZU(WC02999)</t>
  </si>
  <si>
    <t>I:ZU(WC01751)</t>
  </si>
  <si>
    <t>I:ZU(WC03251)</t>
  </si>
  <si>
    <t>I:ZU(WC01551)</t>
  </si>
  <si>
    <t>I:ZU(WC03063)</t>
  </si>
  <si>
    <t>I:ZU(WC05350)</t>
  </si>
  <si>
    <t>I:ZUC(WC03501)</t>
  </si>
  <si>
    <t>I:ZUC(WC01001)</t>
  </si>
  <si>
    <t>I:ZUC(WC01051)</t>
  </si>
  <si>
    <t>I:ZUC(WC18191)</t>
  </si>
  <si>
    <t>I:ZUC(WC04601)</t>
  </si>
  <si>
    <t>I:ZUC(WC01151)</t>
  </si>
  <si>
    <t>I:ZUC(WC03051)</t>
  </si>
  <si>
    <t>I:ZUC(WC02201)</t>
  </si>
  <si>
    <t>I:ZUC(WC03101)</t>
  </si>
  <si>
    <t>I:ZUC(WC02003)</t>
  </si>
  <si>
    <t>I:ZUC(WC02999)</t>
  </si>
  <si>
    <t>I:ZUC(WC01751)</t>
  </si>
  <si>
    <t>I:ZUC(WC03251)</t>
  </si>
  <si>
    <t>I:ZUC(WC01551)</t>
  </si>
  <si>
    <t>I:ZUC(WC03063)</t>
  </si>
  <si>
    <t>I:ZUC(WC05350)</t>
  </si>
  <si>
    <t>I:ZUCR(WC03501)</t>
  </si>
  <si>
    <t>I:ZUCR(WC01001)</t>
  </si>
  <si>
    <t>I:ZUCR(WC01051)</t>
  </si>
  <si>
    <t>I:ZUCR(WC18191)</t>
  </si>
  <si>
    <t>I:ZUCR(WC04601)</t>
  </si>
  <si>
    <t>I:ZUCR(WC01151)</t>
  </si>
  <si>
    <t>I:ZUCR(WC03051)</t>
  </si>
  <si>
    <t>I:ZUCR(WC02201)</t>
  </si>
  <si>
    <t>I:ZUCR(WC03101)</t>
  </si>
  <si>
    <t>I:ZUCR(WC02003)</t>
  </si>
  <si>
    <t>I:ZUCR(WC02999)</t>
  </si>
  <si>
    <t>I:ZUCR(WC01751)</t>
  </si>
  <si>
    <t>I:ZUCR(WC03251)</t>
  </si>
  <si>
    <t>I:ZUCR(WC01551)</t>
  </si>
  <si>
    <t>I:ZUCR(WC03063)</t>
  </si>
  <si>
    <t>I:ZUCR(WC05350)</t>
  </si>
  <si>
    <t>NA</t>
  </si>
  <si>
    <t>$$ER: E100,NO WORLDSCOPE DATA FOR THIS CODE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</si>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</sst>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15355779875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Y35"/>
  <sheetViews>
    <sheetView tabSelected="1" workbookViewId="0">
      <selection activeCell="C4" sqref="C4"/>
    </sheetView>
  </sheetViews>
  <sheetFormatPr defaultRowHeight="15" x14ac:dyDescent="0.25"/>
  <sheetData>
    <row r="1" spans="1:1377" x14ac:dyDescent="0.25">
      <c r="A1" t="str">
        <f>_xll.DSGRID(CONCATENATE("I:TME,I:TMER,I:TMPG,I:TO,I:TOD,I:TOP,I:TORN,I:TORO,I:TOS,I:TPS,I:TRAD,I:TREN,I:TRI,I:TRIN,I:TRN,I:TRV,I:TS,I:TSF,I:TSLR,I:TVAL,I:TXT,I:TYA,I:UBCS,I:UBI,I:UCAP,I:UCG,I:UCR,I:UI,I:ULIB,I:UNI,I:UNID,I:UNIO,I:UNL,I:UNM,I:US,I:USRA,I:USRB,I:V,I:VAL,I:VALI,I:V","ALT,I:VAS,I:VASS,I:VE,I:VEI,I:VIGS,I:VIMI,I:VIN,I:VINE,I:VIR,I:VIS,I:VISR,I:VITA,I:VLA,I:VNE,I:VR,I:VRN,I:VTY,I:VVE,I:WDF,I:WEBS,I:WIG,I:WIIT,I:WMCI,I:WST,I:XEHS,I:YAI,I:YAKK,I:YARC,I:YCSM,I:YEO,I:YGE,I:YIV,I:YOLG,I:YOOX,I:YRC,I:YSE,I:YSF,I:YSFT,I:YTP,I:","YVI,I:ZER,I:ZIG,I:ZU,I:ZUC,I:ZUCR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1377" x14ac:dyDescent="0.25">
      <c r="A2" s="1" t="s">
        <v>0</v>
      </c>
      <c r="B2">
        <v>2025</v>
      </c>
    </row>
    <row r="3" spans="1:1377" x14ac:dyDescent="0.25">
      <c r="A3" s="1" t="s">
        <v>1</v>
      </c>
      <c r="B3" s="1" t="s">
        <v>2</v>
      </c>
    </row>
    <row r="4" spans="1:1377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4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1" t="s">
        <v>21</v>
      </c>
      <c r="AJ4" s="1" t="s">
        <v>22</v>
      </c>
      <c r="AK4" s="1" t="s">
        <v>23</v>
      </c>
      <c r="AL4" s="1" t="s">
        <v>24</v>
      </c>
      <c r="AM4" s="1" t="s">
        <v>25</v>
      </c>
      <c r="AN4" s="1" t="s">
        <v>26</v>
      </c>
      <c r="AO4" s="1" t="s">
        <v>27</v>
      </c>
      <c r="AP4" s="1" t="s">
        <v>28</v>
      </c>
      <c r="AQ4" s="1" t="s">
        <v>29</v>
      </c>
      <c r="AR4" s="1" t="s">
        <v>30</v>
      </c>
      <c r="AS4" s="1" t="s">
        <v>31</v>
      </c>
      <c r="AT4" s="1" t="s">
        <v>32</v>
      </c>
      <c r="AU4" s="1" t="s">
        <v>33</v>
      </c>
      <c r="AV4" s="1" t="s">
        <v>34</v>
      </c>
      <c r="AW4" s="1" t="s">
        <v>35</v>
      </c>
      <c r="AX4" s="1" t="s">
        <v>36</v>
      </c>
      <c r="AY4" s="1" t="s">
        <v>36</v>
      </c>
      <c r="AZ4" s="1" t="s">
        <v>36</v>
      </c>
      <c r="BA4" s="1" t="s">
        <v>36</v>
      </c>
      <c r="BB4" s="1" t="s">
        <v>36</v>
      </c>
      <c r="BC4" s="1" t="s">
        <v>36</v>
      </c>
      <c r="BD4" s="1" t="s">
        <v>36</v>
      </c>
      <c r="BE4" s="1" t="s">
        <v>36</v>
      </c>
      <c r="BF4" s="1" t="s">
        <v>36</v>
      </c>
      <c r="BG4" s="1" t="s">
        <v>36</v>
      </c>
      <c r="BH4" s="1" t="s">
        <v>36</v>
      </c>
      <c r="BI4" s="1" t="s">
        <v>36</v>
      </c>
      <c r="BJ4" s="1" t="s">
        <v>36</v>
      </c>
      <c r="BK4" s="1" t="s">
        <v>36</v>
      </c>
      <c r="BL4" s="1" t="s">
        <v>36</v>
      </c>
      <c r="BM4" s="1" t="s">
        <v>36</v>
      </c>
      <c r="BN4" s="1" t="s">
        <v>37</v>
      </c>
      <c r="BO4" s="1" t="s">
        <v>38</v>
      </c>
      <c r="BP4" s="1" t="s">
        <v>39</v>
      </c>
      <c r="BQ4" s="1" t="s">
        <v>40</v>
      </c>
      <c r="BR4" s="1" t="s">
        <v>41</v>
      </c>
      <c r="BS4" s="1" t="s">
        <v>42</v>
      </c>
      <c r="BT4" s="1" t="s">
        <v>43</v>
      </c>
      <c r="BU4" s="1" t="s">
        <v>44</v>
      </c>
      <c r="BV4" s="1" t="s">
        <v>45</v>
      </c>
      <c r="BW4" s="1" t="s">
        <v>46</v>
      </c>
      <c r="BX4" s="1" t="s">
        <v>47</v>
      </c>
      <c r="BY4" s="1" t="s">
        <v>48</v>
      </c>
      <c r="BZ4" s="1" t="s">
        <v>49</v>
      </c>
      <c r="CA4" s="1" t="s">
        <v>50</v>
      </c>
      <c r="CB4" s="1" t="s">
        <v>51</v>
      </c>
      <c r="CC4" s="1" t="s">
        <v>52</v>
      </c>
      <c r="CD4" s="1" t="s">
        <v>53</v>
      </c>
      <c r="CE4" s="1" t="s">
        <v>54</v>
      </c>
      <c r="CF4" s="1" t="s">
        <v>36</v>
      </c>
      <c r="CG4" s="1" t="s">
        <v>55</v>
      </c>
      <c r="CH4" s="1" t="s">
        <v>56</v>
      </c>
      <c r="CI4" s="1" t="s">
        <v>57</v>
      </c>
      <c r="CJ4" s="1" t="s">
        <v>58</v>
      </c>
      <c r="CK4" s="1" t="s">
        <v>36</v>
      </c>
      <c r="CL4" s="1" t="s">
        <v>36</v>
      </c>
      <c r="CM4" s="1" t="s">
        <v>59</v>
      </c>
      <c r="CN4" s="1" t="s">
        <v>60</v>
      </c>
      <c r="CO4" s="1" t="s">
        <v>61</v>
      </c>
      <c r="CP4" s="1" t="s">
        <v>62</v>
      </c>
      <c r="CQ4" s="1" t="s">
        <v>63</v>
      </c>
      <c r="CR4" s="1" t="s">
        <v>64</v>
      </c>
      <c r="CS4" s="1" t="s">
        <v>65</v>
      </c>
      <c r="CT4" s="1" t="s">
        <v>53</v>
      </c>
      <c r="CU4" s="1" t="s">
        <v>54</v>
      </c>
      <c r="CV4" s="1" t="s">
        <v>36</v>
      </c>
      <c r="CW4" s="1" t="s">
        <v>55</v>
      </c>
      <c r="CX4" s="1" t="s">
        <v>56</v>
      </c>
      <c r="CY4" s="1" t="s">
        <v>57</v>
      </c>
      <c r="CZ4" s="1" t="s">
        <v>58</v>
      </c>
      <c r="DA4" s="1" t="s">
        <v>36</v>
      </c>
      <c r="DB4" s="1" t="s">
        <v>36</v>
      </c>
      <c r="DC4" s="1" t="s">
        <v>59</v>
      </c>
      <c r="DD4" s="1" t="s">
        <v>60</v>
      </c>
      <c r="DE4" s="1" t="s">
        <v>61</v>
      </c>
      <c r="DF4" s="1" t="s">
        <v>62</v>
      </c>
      <c r="DG4" s="1" t="s">
        <v>63</v>
      </c>
      <c r="DH4" s="1" t="s">
        <v>64</v>
      </c>
      <c r="DI4" s="1" t="s">
        <v>65</v>
      </c>
      <c r="DJ4" s="1" t="s">
        <v>53</v>
      </c>
      <c r="DK4" s="1" t="s">
        <v>54</v>
      </c>
      <c r="DL4" s="1" t="s">
        <v>36</v>
      </c>
      <c r="DM4" s="1" t="s">
        <v>55</v>
      </c>
      <c r="DN4" s="1" t="s">
        <v>56</v>
      </c>
      <c r="DO4" s="1" t="s">
        <v>57</v>
      </c>
      <c r="DP4" s="1" t="s">
        <v>58</v>
      </c>
      <c r="DQ4" s="1" t="s">
        <v>36</v>
      </c>
      <c r="DR4" s="1" t="s">
        <v>36</v>
      </c>
      <c r="DS4" s="1" t="s">
        <v>59</v>
      </c>
      <c r="DT4" s="1" t="s">
        <v>60</v>
      </c>
      <c r="DU4" s="1" t="s">
        <v>61</v>
      </c>
      <c r="DV4" s="1" t="s">
        <v>62</v>
      </c>
      <c r="DW4" s="1" t="s">
        <v>63</v>
      </c>
      <c r="DX4" s="1" t="s">
        <v>64</v>
      </c>
      <c r="DY4" s="1" t="s">
        <v>65</v>
      </c>
      <c r="DZ4" s="1" t="s">
        <v>66</v>
      </c>
      <c r="EA4" s="1" t="s">
        <v>67</v>
      </c>
      <c r="EB4" s="1" t="s">
        <v>36</v>
      </c>
      <c r="EC4" s="1" t="s">
        <v>68</v>
      </c>
      <c r="ED4" s="1" t="s">
        <v>69</v>
      </c>
      <c r="EE4" s="1" t="s">
        <v>70</v>
      </c>
      <c r="EF4" s="1" t="s">
        <v>71</v>
      </c>
      <c r="EG4" s="1" t="s">
        <v>36</v>
      </c>
      <c r="EH4" s="1" t="s">
        <v>36</v>
      </c>
      <c r="EI4" s="1" t="s">
        <v>72</v>
      </c>
      <c r="EJ4" s="1" t="s">
        <v>73</v>
      </c>
      <c r="EK4" s="1" t="s">
        <v>74</v>
      </c>
      <c r="EL4" s="1" t="s">
        <v>75</v>
      </c>
      <c r="EM4" s="1" t="s">
        <v>76</v>
      </c>
      <c r="EN4" s="1" t="s">
        <v>36</v>
      </c>
      <c r="EO4" s="1" t="s">
        <v>77</v>
      </c>
      <c r="EP4" s="1" t="s">
        <v>78</v>
      </c>
      <c r="EQ4" s="1" t="s">
        <v>79</v>
      </c>
      <c r="ER4" s="1" t="s">
        <v>80</v>
      </c>
      <c r="ES4" s="1" t="s">
        <v>81</v>
      </c>
      <c r="ET4" s="1" t="s">
        <v>82</v>
      </c>
      <c r="EU4" s="1" t="s">
        <v>83</v>
      </c>
      <c r="EV4" s="1" t="s">
        <v>84</v>
      </c>
      <c r="EW4" s="1" t="s">
        <v>85</v>
      </c>
      <c r="EX4" s="1" t="s">
        <v>86</v>
      </c>
      <c r="EY4" s="1" t="s">
        <v>87</v>
      </c>
      <c r="EZ4" s="1" t="s">
        <v>88</v>
      </c>
      <c r="FA4" s="1" t="s">
        <v>89</v>
      </c>
      <c r="FB4" s="1" t="s">
        <v>90</v>
      </c>
      <c r="FC4" s="1" t="s">
        <v>91</v>
      </c>
      <c r="FD4" s="1" t="s">
        <v>92</v>
      </c>
      <c r="FE4" s="1" t="s">
        <v>93</v>
      </c>
      <c r="FF4" s="1" t="s">
        <v>94</v>
      </c>
      <c r="FG4" s="1" t="s">
        <v>95</v>
      </c>
      <c r="FH4" s="1" t="s">
        <v>96</v>
      </c>
      <c r="FI4" s="1" t="s">
        <v>97</v>
      </c>
      <c r="FJ4" s="1" t="s">
        <v>98</v>
      </c>
      <c r="FK4" s="1" t="s">
        <v>99</v>
      </c>
      <c r="FL4" s="1" t="s">
        <v>100</v>
      </c>
      <c r="FM4" s="1" t="s">
        <v>101</v>
      </c>
      <c r="FN4" s="1" t="s">
        <v>102</v>
      </c>
      <c r="FO4" s="1" t="s">
        <v>103</v>
      </c>
      <c r="FP4" s="1" t="s">
        <v>104</v>
      </c>
      <c r="FQ4" s="1" t="s">
        <v>105</v>
      </c>
      <c r="FR4" s="1" t="s">
        <v>106</v>
      </c>
      <c r="FS4" s="1" t="s">
        <v>107</v>
      </c>
      <c r="FT4" s="1" t="s">
        <v>108</v>
      </c>
      <c r="FU4" s="1" t="s">
        <v>109</v>
      </c>
      <c r="FV4" s="1" t="s">
        <v>110</v>
      </c>
      <c r="FW4" s="1" t="s">
        <v>111</v>
      </c>
      <c r="FX4" s="1" t="s">
        <v>112</v>
      </c>
      <c r="FY4" s="1" t="s">
        <v>113</v>
      </c>
      <c r="FZ4" s="1" t="s">
        <v>114</v>
      </c>
      <c r="GA4" s="1" t="s">
        <v>115</v>
      </c>
      <c r="GB4" s="1" t="s">
        <v>116</v>
      </c>
      <c r="GC4" s="1" t="s">
        <v>117</v>
      </c>
      <c r="GD4" s="1" t="s">
        <v>118</v>
      </c>
      <c r="GE4" s="1" t="s">
        <v>119</v>
      </c>
      <c r="GF4" s="1" t="s">
        <v>120</v>
      </c>
      <c r="GG4" s="1" t="s">
        <v>121</v>
      </c>
      <c r="GH4" s="1" t="s">
        <v>122</v>
      </c>
      <c r="GI4" s="1" t="s">
        <v>123</v>
      </c>
      <c r="GJ4" s="1" t="s">
        <v>124</v>
      </c>
      <c r="GK4" s="1" t="s">
        <v>125</v>
      </c>
      <c r="GL4" s="1" t="s">
        <v>36</v>
      </c>
      <c r="GM4" s="1" t="s">
        <v>36</v>
      </c>
      <c r="GN4" s="1" t="s">
        <v>36</v>
      </c>
      <c r="GO4" s="1" t="s">
        <v>36</v>
      </c>
      <c r="GP4" s="1" t="s">
        <v>36</v>
      </c>
      <c r="GQ4" s="1" t="s">
        <v>36</v>
      </c>
      <c r="GR4" s="1" t="s">
        <v>36</v>
      </c>
      <c r="GS4" s="1" t="s">
        <v>36</v>
      </c>
      <c r="GT4" s="1" t="s">
        <v>36</v>
      </c>
      <c r="GU4" s="1" t="s">
        <v>36</v>
      </c>
      <c r="GV4" s="1" t="s">
        <v>36</v>
      </c>
      <c r="GW4" s="1" t="s">
        <v>36</v>
      </c>
      <c r="GX4" s="1" t="s">
        <v>36</v>
      </c>
      <c r="GY4" s="1" t="s">
        <v>36</v>
      </c>
      <c r="GZ4" s="1" t="s">
        <v>36</v>
      </c>
      <c r="HA4" s="1" t="s">
        <v>36</v>
      </c>
      <c r="HB4" s="1" t="s">
        <v>36</v>
      </c>
      <c r="HC4" s="1" t="s">
        <v>36</v>
      </c>
      <c r="HD4" s="1" t="s">
        <v>36</v>
      </c>
      <c r="HE4" s="1" t="s">
        <v>36</v>
      </c>
      <c r="HF4" s="1" t="s">
        <v>36</v>
      </c>
      <c r="HG4" s="1" t="s">
        <v>36</v>
      </c>
      <c r="HH4" s="1" t="s">
        <v>36</v>
      </c>
      <c r="HI4" s="1" t="s">
        <v>36</v>
      </c>
      <c r="HJ4" s="1" t="s">
        <v>36</v>
      </c>
      <c r="HK4" s="1" t="s">
        <v>36</v>
      </c>
      <c r="HL4" s="1" t="s">
        <v>36</v>
      </c>
      <c r="HM4" s="1" t="s">
        <v>36</v>
      </c>
      <c r="HN4" s="1" t="s">
        <v>36</v>
      </c>
      <c r="HO4" s="1" t="s">
        <v>36</v>
      </c>
      <c r="HP4" s="1" t="s">
        <v>36</v>
      </c>
      <c r="HQ4" s="1" t="s">
        <v>36</v>
      </c>
      <c r="HR4" s="1" t="s">
        <v>126</v>
      </c>
      <c r="HS4" s="1" t="s">
        <v>127</v>
      </c>
      <c r="HT4" s="1" t="s">
        <v>128</v>
      </c>
      <c r="HU4" s="1" t="s">
        <v>129</v>
      </c>
      <c r="HV4" s="1" t="s">
        <v>130</v>
      </c>
      <c r="HW4" s="1" t="s">
        <v>131</v>
      </c>
      <c r="HX4" s="1" t="s">
        <v>132</v>
      </c>
      <c r="HY4" s="1" t="s">
        <v>133</v>
      </c>
      <c r="HZ4" s="1" t="s">
        <v>134</v>
      </c>
      <c r="IA4" s="1" t="s">
        <v>135</v>
      </c>
      <c r="IB4" s="1" t="s">
        <v>136</v>
      </c>
      <c r="IC4" s="1" t="s">
        <v>137</v>
      </c>
      <c r="ID4" s="1" t="s">
        <v>138</v>
      </c>
      <c r="IE4" s="1" t="s">
        <v>139</v>
      </c>
      <c r="IF4" s="1" t="s">
        <v>140</v>
      </c>
      <c r="IG4" s="1" t="s">
        <v>141</v>
      </c>
      <c r="IH4" s="1" t="s">
        <v>142</v>
      </c>
      <c r="II4" s="1" t="s">
        <v>143</v>
      </c>
      <c r="IJ4" s="1" t="s">
        <v>144</v>
      </c>
      <c r="IK4" s="1" t="s">
        <v>145</v>
      </c>
      <c r="IL4" s="1" t="s">
        <v>146</v>
      </c>
      <c r="IM4" s="1" t="s">
        <v>147</v>
      </c>
      <c r="IN4" s="1" t="s">
        <v>148</v>
      </c>
      <c r="IO4" s="1" t="s">
        <v>149</v>
      </c>
      <c r="IP4" s="1" t="s">
        <v>150</v>
      </c>
      <c r="IQ4" s="1" t="s">
        <v>151</v>
      </c>
      <c r="IR4" s="1" t="s">
        <v>152</v>
      </c>
      <c r="IS4" s="1" t="s">
        <v>153</v>
      </c>
      <c r="IT4" s="1" t="s">
        <v>154</v>
      </c>
      <c r="IU4" s="1" t="s">
        <v>155</v>
      </c>
      <c r="IV4" s="1" t="s">
        <v>156</v>
      </c>
      <c r="IW4" s="1" t="s">
        <v>157</v>
      </c>
      <c r="IX4" s="1" t="s">
        <v>158</v>
      </c>
      <c r="IY4" s="1" t="s">
        <v>159</v>
      </c>
      <c r="IZ4" s="1" t="s">
        <v>160</v>
      </c>
      <c r="JA4" s="1" t="s">
        <v>161</v>
      </c>
      <c r="JB4" s="1" t="s">
        <v>162</v>
      </c>
      <c r="JC4" s="1" t="s">
        <v>163</v>
      </c>
      <c r="JD4" s="1" t="s">
        <v>164</v>
      </c>
      <c r="JE4" s="1" t="s">
        <v>165</v>
      </c>
      <c r="JF4" s="1" t="s">
        <v>166</v>
      </c>
      <c r="JG4" s="1" t="s">
        <v>167</v>
      </c>
      <c r="JH4" s="1" t="s">
        <v>168</v>
      </c>
      <c r="JI4" s="1" t="s">
        <v>169</v>
      </c>
      <c r="JJ4" s="1" t="s">
        <v>170</v>
      </c>
      <c r="JK4" s="1" t="s">
        <v>171</v>
      </c>
      <c r="JL4" s="1" t="s">
        <v>172</v>
      </c>
      <c r="JM4" s="1" t="s">
        <v>173</v>
      </c>
      <c r="JN4" s="1" t="s">
        <v>174</v>
      </c>
      <c r="JO4" s="1" t="s">
        <v>175</v>
      </c>
      <c r="JP4" s="1" t="s">
        <v>176</v>
      </c>
      <c r="JQ4" s="1" t="s">
        <v>177</v>
      </c>
      <c r="JR4" s="1" t="s">
        <v>178</v>
      </c>
      <c r="JS4" s="1" t="s">
        <v>179</v>
      </c>
      <c r="JT4" s="1" t="s">
        <v>180</v>
      </c>
      <c r="JU4" s="1" t="s">
        <v>181</v>
      </c>
      <c r="JV4" s="1" t="s">
        <v>182</v>
      </c>
      <c r="JW4" s="1" t="s">
        <v>183</v>
      </c>
      <c r="JX4" s="1" t="s">
        <v>184</v>
      </c>
      <c r="JY4" s="1" t="s">
        <v>185</v>
      </c>
      <c r="JZ4" s="1" t="s">
        <v>186</v>
      </c>
      <c r="KA4" s="1" t="s">
        <v>187</v>
      </c>
      <c r="KB4" s="1" t="s">
        <v>188</v>
      </c>
      <c r="KC4" s="1" t="s">
        <v>189</v>
      </c>
      <c r="KD4" s="1" t="s">
        <v>190</v>
      </c>
      <c r="KE4" s="1" t="s">
        <v>191</v>
      </c>
      <c r="KF4" s="1" t="s">
        <v>192</v>
      </c>
      <c r="KG4" s="1" t="s">
        <v>193</v>
      </c>
      <c r="KH4" s="1" t="s">
        <v>194</v>
      </c>
      <c r="KI4" s="1" t="s">
        <v>195</v>
      </c>
      <c r="KJ4" s="1" t="s">
        <v>196</v>
      </c>
      <c r="KK4" s="1" t="s">
        <v>197</v>
      </c>
      <c r="KL4" s="1" t="s">
        <v>198</v>
      </c>
      <c r="KM4" s="1" t="s">
        <v>199</v>
      </c>
      <c r="KN4" s="1" t="s">
        <v>200</v>
      </c>
      <c r="KO4" s="1" t="s">
        <v>201</v>
      </c>
      <c r="KP4" s="1" t="s">
        <v>202</v>
      </c>
      <c r="KQ4" s="1" t="s">
        <v>203</v>
      </c>
      <c r="KR4" s="1" t="s">
        <v>204</v>
      </c>
      <c r="KS4" s="1" t="s">
        <v>205</v>
      </c>
      <c r="KT4" s="1" t="s">
        <v>206</v>
      </c>
      <c r="KU4" s="1" t="s">
        <v>207</v>
      </c>
      <c r="KV4" s="1" t="s">
        <v>208</v>
      </c>
      <c r="KW4" s="1" t="s">
        <v>209</v>
      </c>
      <c r="KX4" s="1" t="s">
        <v>36</v>
      </c>
      <c r="KY4" s="1" t="s">
        <v>210</v>
      </c>
      <c r="KZ4" s="1" t="s">
        <v>211</v>
      </c>
      <c r="LA4" s="1" t="s">
        <v>212</v>
      </c>
      <c r="LB4" s="1" t="s">
        <v>213</v>
      </c>
      <c r="LC4" s="1" t="s">
        <v>214</v>
      </c>
      <c r="LD4" s="1" t="s">
        <v>215</v>
      </c>
      <c r="LE4" s="1" t="s">
        <v>216</v>
      </c>
      <c r="LF4" s="1" t="s">
        <v>217</v>
      </c>
      <c r="LG4" s="1" t="s">
        <v>218</v>
      </c>
      <c r="LH4" s="1" t="s">
        <v>219</v>
      </c>
      <c r="LI4" s="1" t="s">
        <v>220</v>
      </c>
      <c r="LJ4" s="1" t="s">
        <v>221</v>
      </c>
      <c r="LK4" s="1" t="s">
        <v>222</v>
      </c>
      <c r="LL4" s="1" t="s">
        <v>223</v>
      </c>
      <c r="LM4" s="1" t="s">
        <v>224</v>
      </c>
      <c r="LN4" s="1" t="s">
        <v>225</v>
      </c>
      <c r="LO4" s="1" t="s">
        <v>226</v>
      </c>
      <c r="LP4" s="1" t="s">
        <v>227</v>
      </c>
      <c r="LQ4" s="1" t="s">
        <v>228</v>
      </c>
      <c r="LR4" s="1" t="s">
        <v>229</v>
      </c>
      <c r="LS4" s="1" t="s">
        <v>230</v>
      </c>
      <c r="LT4" s="1" t="s">
        <v>231</v>
      </c>
      <c r="LU4" s="1" t="s">
        <v>232</v>
      </c>
      <c r="LV4" s="1" t="s">
        <v>233</v>
      </c>
      <c r="LW4" s="1" t="s">
        <v>234</v>
      </c>
      <c r="LX4" s="1" t="s">
        <v>235</v>
      </c>
      <c r="LY4" s="1" t="s">
        <v>236</v>
      </c>
      <c r="LZ4" s="1" t="s">
        <v>237</v>
      </c>
      <c r="MA4" s="1" t="s">
        <v>238</v>
      </c>
      <c r="MB4" s="1" t="s">
        <v>239</v>
      </c>
      <c r="MC4" s="1" t="s">
        <v>240</v>
      </c>
      <c r="MD4" s="1" t="s">
        <v>241</v>
      </c>
      <c r="ME4" s="1" t="s">
        <v>242</v>
      </c>
      <c r="MF4" s="1" t="s">
        <v>243</v>
      </c>
      <c r="MG4" s="1" t="s">
        <v>244</v>
      </c>
      <c r="MH4" s="1" t="s">
        <v>245</v>
      </c>
      <c r="MI4" s="1" t="s">
        <v>246</v>
      </c>
      <c r="MJ4" s="1" t="s">
        <v>247</v>
      </c>
      <c r="MK4" s="1" t="s">
        <v>248</v>
      </c>
      <c r="ML4" s="1" t="s">
        <v>249</v>
      </c>
      <c r="MM4" s="1" t="s">
        <v>250</v>
      </c>
      <c r="MN4" s="1" t="s">
        <v>251</v>
      </c>
      <c r="MO4" s="1" t="s">
        <v>252</v>
      </c>
      <c r="MP4" s="1" t="s">
        <v>253</v>
      </c>
      <c r="MQ4" s="1" t="s">
        <v>254</v>
      </c>
      <c r="MR4" s="1" t="s">
        <v>255</v>
      </c>
      <c r="MS4" s="1" t="s">
        <v>256</v>
      </c>
      <c r="MT4" s="1" t="s">
        <v>257</v>
      </c>
      <c r="MU4" s="1" t="s">
        <v>258</v>
      </c>
      <c r="MV4" s="1" t="s">
        <v>259</v>
      </c>
      <c r="MW4" s="1" t="s">
        <v>260</v>
      </c>
      <c r="MX4" s="1" t="s">
        <v>261</v>
      </c>
      <c r="MY4" s="1" t="s">
        <v>262</v>
      </c>
      <c r="MZ4" s="1" t="s">
        <v>263</v>
      </c>
      <c r="NA4" s="1" t="s">
        <v>264</v>
      </c>
      <c r="NB4" s="1" t="s">
        <v>265</v>
      </c>
      <c r="NC4" s="1" t="s">
        <v>266</v>
      </c>
      <c r="ND4" s="1" t="s">
        <v>267</v>
      </c>
      <c r="NE4" s="1" t="s">
        <v>268</v>
      </c>
      <c r="NF4" s="1" t="s">
        <v>269</v>
      </c>
      <c r="NG4" s="1" t="s">
        <v>270</v>
      </c>
      <c r="NH4" s="1" t="s">
        <v>36</v>
      </c>
      <c r="NI4" s="1" t="s">
        <v>271</v>
      </c>
      <c r="NJ4" s="1" t="s">
        <v>272</v>
      </c>
      <c r="NK4" s="1" t="s">
        <v>273</v>
      </c>
      <c r="NL4" s="1" t="s">
        <v>274</v>
      </c>
      <c r="NM4" s="1" t="s">
        <v>36</v>
      </c>
      <c r="NN4" s="1" t="s">
        <v>36</v>
      </c>
      <c r="NO4" s="1" t="s">
        <v>36</v>
      </c>
      <c r="NP4" s="1" t="s">
        <v>275</v>
      </c>
      <c r="NQ4" s="1" t="s">
        <v>276</v>
      </c>
      <c r="NR4" s="1" t="s">
        <v>277</v>
      </c>
      <c r="NS4" s="1" t="s">
        <v>278</v>
      </c>
      <c r="NT4" s="1" t="s">
        <v>36</v>
      </c>
      <c r="NU4" s="1" t="s">
        <v>279</v>
      </c>
      <c r="NV4" s="1" t="s">
        <v>280</v>
      </c>
      <c r="NW4" s="1" t="s">
        <v>281</v>
      </c>
      <c r="NX4" s="1" t="s">
        <v>282</v>
      </c>
      <c r="NY4" s="1" t="s">
        <v>283</v>
      </c>
      <c r="NZ4" s="1" t="s">
        <v>284</v>
      </c>
      <c r="OA4" s="1" t="s">
        <v>285</v>
      </c>
      <c r="OB4" s="1" t="s">
        <v>286</v>
      </c>
      <c r="OC4" s="1" t="s">
        <v>287</v>
      </c>
      <c r="OD4" s="1" t="s">
        <v>288</v>
      </c>
      <c r="OE4" s="1" t="s">
        <v>289</v>
      </c>
      <c r="OF4" s="1" t="s">
        <v>290</v>
      </c>
      <c r="OG4" s="1" t="s">
        <v>291</v>
      </c>
      <c r="OH4" s="1" t="s">
        <v>292</v>
      </c>
      <c r="OI4" s="1" t="s">
        <v>293</v>
      </c>
      <c r="OJ4" s="1" t="s">
        <v>294</v>
      </c>
      <c r="OK4" s="1" t="s">
        <v>295</v>
      </c>
      <c r="OL4" s="1" t="s">
        <v>296</v>
      </c>
      <c r="OM4" s="1" t="s">
        <v>297</v>
      </c>
      <c r="ON4" s="1" t="s">
        <v>36</v>
      </c>
      <c r="OO4" s="1" t="s">
        <v>298</v>
      </c>
      <c r="OP4" s="1" t="s">
        <v>299</v>
      </c>
      <c r="OQ4" s="1" t="s">
        <v>300</v>
      </c>
      <c r="OR4" s="1" t="s">
        <v>301</v>
      </c>
      <c r="OS4" s="1" t="s">
        <v>36</v>
      </c>
      <c r="OT4" s="1" t="s">
        <v>36</v>
      </c>
      <c r="OU4" s="1" t="s">
        <v>36</v>
      </c>
      <c r="OV4" s="1" t="s">
        <v>302</v>
      </c>
      <c r="OW4" s="1" t="s">
        <v>303</v>
      </c>
      <c r="OX4" s="1" t="s">
        <v>304</v>
      </c>
      <c r="OY4" s="1" t="s">
        <v>305</v>
      </c>
      <c r="OZ4" s="1" t="s">
        <v>36</v>
      </c>
      <c r="PA4" s="1" t="s">
        <v>306</v>
      </c>
      <c r="PB4" s="1" t="s">
        <v>296</v>
      </c>
      <c r="PC4" s="1" t="s">
        <v>297</v>
      </c>
      <c r="PD4" s="1" t="s">
        <v>36</v>
      </c>
      <c r="PE4" s="1" t="s">
        <v>298</v>
      </c>
      <c r="PF4" s="1" t="s">
        <v>299</v>
      </c>
      <c r="PG4" s="1" t="s">
        <v>300</v>
      </c>
      <c r="PH4" s="1" t="s">
        <v>301</v>
      </c>
      <c r="PI4" s="1" t="s">
        <v>36</v>
      </c>
      <c r="PJ4" s="1" t="s">
        <v>36</v>
      </c>
      <c r="PK4" s="1" t="s">
        <v>36</v>
      </c>
      <c r="PL4" s="1" t="s">
        <v>302</v>
      </c>
      <c r="PM4" s="1" t="s">
        <v>303</v>
      </c>
      <c r="PN4" s="1" t="s">
        <v>304</v>
      </c>
      <c r="PO4" s="1" t="s">
        <v>305</v>
      </c>
      <c r="PP4" s="1" t="s">
        <v>36</v>
      </c>
      <c r="PQ4" s="1" t="s">
        <v>306</v>
      </c>
      <c r="PR4" s="1" t="s">
        <v>307</v>
      </c>
      <c r="PS4" s="1" t="s">
        <v>308</v>
      </c>
      <c r="PT4" s="1" t="s">
        <v>309</v>
      </c>
      <c r="PU4" s="1" t="s">
        <v>310</v>
      </c>
      <c r="PV4" s="1" t="s">
        <v>36</v>
      </c>
      <c r="PW4" s="1" t="s">
        <v>311</v>
      </c>
      <c r="PX4" s="1" t="s">
        <v>312</v>
      </c>
      <c r="PY4" s="1" t="s">
        <v>36</v>
      </c>
      <c r="PZ4" s="1" t="s">
        <v>36</v>
      </c>
      <c r="QA4" s="1" t="s">
        <v>313</v>
      </c>
      <c r="QB4" s="1" t="s">
        <v>314</v>
      </c>
      <c r="QC4" s="1" t="s">
        <v>315</v>
      </c>
      <c r="QD4" s="1" t="s">
        <v>316</v>
      </c>
      <c r="QE4" s="1" t="s">
        <v>317</v>
      </c>
      <c r="QF4" s="1" t="s">
        <v>36</v>
      </c>
      <c r="QG4" s="1" t="s">
        <v>318</v>
      </c>
      <c r="QH4" s="1" t="s">
        <v>319</v>
      </c>
      <c r="QI4" s="1" t="s">
        <v>320</v>
      </c>
      <c r="QJ4" s="1" t="s">
        <v>321</v>
      </c>
      <c r="QK4" s="1" t="s">
        <v>322</v>
      </c>
      <c r="QL4" s="1" t="s">
        <v>323</v>
      </c>
      <c r="QM4" s="1" t="s">
        <v>324</v>
      </c>
      <c r="QN4" s="1" t="s">
        <v>325</v>
      </c>
      <c r="QO4" s="1" t="s">
        <v>326</v>
      </c>
      <c r="QP4" s="1" t="s">
        <v>327</v>
      </c>
      <c r="QQ4" s="1" t="s">
        <v>328</v>
      </c>
      <c r="QR4" s="1" t="s">
        <v>329</v>
      </c>
      <c r="QS4" s="1" t="s">
        <v>330</v>
      </c>
      <c r="QT4" s="1" t="s">
        <v>331</v>
      </c>
      <c r="QU4" s="1" t="s">
        <v>332</v>
      </c>
      <c r="QV4" s="1" t="s">
        <v>333</v>
      </c>
      <c r="QW4" s="1" t="s">
        <v>334</v>
      </c>
      <c r="QX4" s="1" t="s">
        <v>335</v>
      </c>
      <c r="QY4" s="1" t="s">
        <v>336</v>
      </c>
      <c r="QZ4" s="1" t="s">
        <v>36</v>
      </c>
      <c r="RA4" s="1" t="s">
        <v>337</v>
      </c>
      <c r="RB4" s="1" t="s">
        <v>338</v>
      </c>
      <c r="RC4" s="1" t="s">
        <v>339</v>
      </c>
      <c r="RD4" s="1" t="s">
        <v>340</v>
      </c>
      <c r="RE4" s="1" t="s">
        <v>36</v>
      </c>
      <c r="RF4" s="1" t="s">
        <v>36</v>
      </c>
      <c r="RG4" s="1" t="s">
        <v>341</v>
      </c>
      <c r="RH4" s="1" t="s">
        <v>342</v>
      </c>
      <c r="RI4" s="1" t="s">
        <v>343</v>
      </c>
      <c r="RJ4" s="1" t="s">
        <v>344</v>
      </c>
      <c r="RK4" s="1" t="s">
        <v>345</v>
      </c>
      <c r="RL4" s="1" t="s">
        <v>346</v>
      </c>
      <c r="RM4" s="1" t="s">
        <v>347</v>
      </c>
      <c r="RN4" s="1" t="s">
        <v>348</v>
      </c>
      <c r="RO4" s="1" t="s">
        <v>349</v>
      </c>
      <c r="RP4" s="1" t="s">
        <v>350</v>
      </c>
      <c r="RQ4" s="1" t="s">
        <v>351</v>
      </c>
      <c r="RR4" s="1" t="s">
        <v>352</v>
      </c>
      <c r="RS4" s="1" t="s">
        <v>353</v>
      </c>
      <c r="RT4" s="1" t="s">
        <v>354</v>
      </c>
      <c r="RU4" s="1" t="s">
        <v>355</v>
      </c>
      <c r="RV4" s="1" t="s">
        <v>356</v>
      </c>
      <c r="RW4" s="1" t="s">
        <v>357</v>
      </c>
      <c r="RX4" s="1" t="s">
        <v>358</v>
      </c>
      <c r="RY4" s="1" t="s">
        <v>359</v>
      </c>
      <c r="RZ4" s="1" t="s">
        <v>360</v>
      </c>
      <c r="SA4" s="1" t="s">
        <v>361</v>
      </c>
      <c r="SB4" s="1" t="s">
        <v>362</v>
      </c>
      <c r="SC4" s="1" t="s">
        <v>363</v>
      </c>
      <c r="SD4" s="1" t="s">
        <v>364</v>
      </c>
      <c r="SE4" s="1" t="s">
        <v>365</v>
      </c>
      <c r="SF4" s="1" t="s">
        <v>366</v>
      </c>
      <c r="SG4" s="1" t="s">
        <v>367</v>
      </c>
      <c r="SH4" s="1" t="s">
        <v>368</v>
      </c>
      <c r="SI4" s="1" t="s">
        <v>369</v>
      </c>
      <c r="SJ4" s="1" t="s">
        <v>370</v>
      </c>
      <c r="SK4" s="1" t="s">
        <v>371</v>
      </c>
      <c r="SL4" s="1" t="s">
        <v>372</v>
      </c>
      <c r="SM4" s="1" t="s">
        <v>373</v>
      </c>
      <c r="SN4" s="1" t="s">
        <v>374</v>
      </c>
      <c r="SO4" s="1" t="s">
        <v>375</v>
      </c>
      <c r="SP4" s="1" t="s">
        <v>376</v>
      </c>
      <c r="SQ4" s="1" t="s">
        <v>377</v>
      </c>
      <c r="SR4" s="1" t="s">
        <v>378</v>
      </c>
      <c r="SS4" s="1" t="s">
        <v>379</v>
      </c>
      <c r="ST4" s="1" t="s">
        <v>380</v>
      </c>
      <c r="SU4" s="1" t="s">
        <v>381</v>
      </c>
      <c r="SV4" s="1" t="s">
        <v>382</v>
      </c>
      <c r="SW4" s="1" t="s">
        <v>383</v>
      </c>
      <c r="SX4" s="1" t="s">
        <v>384</v>
      </c>
      <c r="SY4" s="1" t="s">
        <v>385</v>
      </c>
      <c r="SZ4" s="1" t="s">
        <v>386</v>
      </c>
      <c r="TA4" s="1" t="s">
        <v>387</v>
      </c>
      <c r="TB4" s="1" t="s">
        <v>388</v>
      </c>
      <c r="TC4" s="1" t="s">
        <v>389</v>
      </c>
      <c r="TD4" s="1" t="s">
        <v>390</v>
      </c>
      <c r="TE4" s="1" t="s">
        <v>391</v>
      </c>
      <c r="TF4" s="1" t="s">
        <v>392</v>
      </c>
      <c r="TG4" s="1" t="s">
        <v>393</v>
      </c>
      <c r="TH4" s="1" t="s">
        <v>394</v>
      </c>
      <c r="TI4" s="1" t="s">
        <v>395</v>
      </c>
      <c r="TJ4" s="1" t="s">
        <v>396</v>
      </c>
      <c r="TK4" s="1" t="s">
        <v>397</v>
      </c>
      <c r="TL4" s="1" t="s">
        <v>398</v>
      </c>
      <c r="TM4" s="1" t="s">
        <v>399</v>
      </c>
      <c r="TN4" s="1" t="s">
        <v>400</v>
      </c>
      <c r="TO4" s="1" t="s">
        <v>401</v>
      </c>
      <c r="TP4" s="1" t="s">
        <v>402</v>
      </c>
      <c r="TQ4" s="1" t="s">
        <v>403</v>
      </c>
      <c r="TR4" s="1" t="s">
        <v>404</v>
      </c>
      <c r="TS4" s="1" t="s">
        <v>405</v>
      </c>
      <c r="TT4" s="1" t="s">
        <v>406</v>
      </c>
      <c r="TU4" s="1" t="s">
        <v>407</v>
      </c>
      <c r="TV4" s="1" t="s">
        <v>408</v>
      </c>
      <c r="TW4" s="1" t="s">
        <v>409</v>
      </c>
      <c r="TX4" s="1" t="s">
        <v>410</v>
      </c>
      <c r="TY4" s="1" t="s">
        <v>411</v>
      </c>
      <c r="TZ4" s="1" t="s">
        <v>412</v>
      </c>
      <c r="UA4" s="1" t="s">
        <v>413</v>
      </c>
      <c r="UB4" s="1" t="s">
        <v>36</v>
      </c>
      <c r="UC4" s="1" t="s">
        <v>414</v>
      </c>
      <c r="UD4" s="1" t="s">
        <v>415</v>
      </c>
      <c r="UE4" s="1" t="s">
        <v>416</v>
      </c>
      <c r="UF4" s="1" t="s">
        <v>417</v>
      </c>
      <c r="UG4" s="1" t="s">
        <v>36</v>
      </c>
      <c r="UH4" s="1" t="s">
        <v>36</v>
      </c>
      <c r="UI4" s="1" t="s">
        <v>418</v>
      </c>
      <c r="UJ4" s="1" t="s">
        <v>419</v>
      </c>
      <c r="UK4" s="1" t="s">
        <v>420</v>
      </c>
      <c r="UL4" s="1" t="s">
        <v>421</v>
      </c>
      <c r="UM4" s="1" t="s">
        <v>422</v>
      </c>
      <c r="UN4" s="1" t="s">
        <v>423</v>
      </c>
      <c r="UO4" s="1" t="s">
        <v>424</v>
      </c>
      <c r="UP4" s="1" t="s">
        <v>412</v>
      </c>
      <c r="UQ4" s="1" t="s">
        <v>413</v>
      </c>
      <c r="UR4" s="1" t="s">
        <v>36</v>
      </c>
      <c r="US4" s="1" t="s">
        <v>414</v>
      </c>
      <c r="UT4" s="1" t="s">
        <v>415</v>
      </c>
      <c r="UU4" s="1" t="s">
        <v>416</v>
      </c>
      <c r="UV4" s="1" t="s">
        <v>417</v>
      </c>
      <c r="UW4" s="1" t="s">
        <v>36</v>
      </c>
      <c r="UX4" s="1" t="s">
        <v>36</v>
      </c>
      <c r="UY4" s="1" t="s">
        <v>418</v>
      </c>
      <c r="UZ4" s="1" t="s">
        <v>419</v>
      </c>
      <c r="VA4" s="1" t="s">
        <v>420</v>
      </c>
      <c r="VB4" s="1" t="s">
        <v>421</v>
      </c>
      <c r="VC4" s="1" t="s">
        <v>422</v>
      </c>
      <c r="VD4" s="1" t="s">
        <v>423</v>
      </c>
      <c r="VE4" s="1" t="s">
        <v>424</v>
      </c>
      <c r="VF4" s="1" t="s">
        <v>412</v>
      </c>
      <c r="VG4" s="1" t="s">
        <v>413</v>
      </c>
      <c r="VH4" s="1" t="s">
        <v>36</v>
      </c>
      <c r="VI4" s="1" t="s">
        <v>414</v>
      </c>
      <c r="VJ4" s="1" t="s">
        <v>415</v>
      </c>
      <c r="VK4" s="1" t="s">
        <v>416</v>
      </c>
      <c r="VL4" s="1" t="s">
        <v>417</v>
      </c>
      <c r="VM4" s="1" t="s">
        <v>36</v>
      </c>
      <c r="VN4" s="1" t="s">
        <v>36</v>
      </c>
      <c r="VO4" s="1" t="s">
        <v>418</v>
      </c>
      <c r="VP4" s="1" t="s">
        <v>419</v>
      </c>
      <c r="VQ4" s="1" t="s">
        <v>420</v>
      </c>
      <c r="VR4" s="1" t="s">
        <v>421</v>
      </c>
      <c r="VS4" s="1" t="s">
        <v>422</v>
      </c>
      <c r="VT4" s="1" t="s">
        <v>423</v>
      </c>
      <c r="VU4" s="1" t="s">
        <v>424</v>
      </c>
      <c r="VV4" s="1" t="s">
        <v>425</v>
      </c>
      <c r="VW4" s="1" t="s">
        <v>426</v>
      </c>
      <c r="VX4" s="1" t="s">
        <v>427</v>
      </c>
      <c r="VY4" s="1" t="s">
        <v>428</v>
      </c>
      <c r="VZ4" s="1" t="s">
        <v>429</v>
      </c>
      <c r="WA4" s="1" t="s">
        <v>430</v>
      </c>
      <c r="WB4" s="1" t="s">
        <v>431</v>
      </c>
      <c r="WC4" s="1" t="s">
        <v>432</v>
      </c>
      <c r="WD4" s="1" t="s">
        <v>433</v>
      </c>
      <c r="WE4" s="1" t="s">
        <v>434</v>
      </c>
      <c r="WF4" s="1" t="s">
        <v>435</v>
      </c>
      <c r="WG4" s="1" t="s">
        <v>436</v>
      </c>
      <c r="WH4" s="1" t="s">
        <v>437</v>
      </c>
      <c r="WI4" s="1" t="s">
        <v>438</v>
      </c>
      <c r="WJ4" s="1" t="s">
        <v>439</v>
      </c>
      <c r="WK4" s="1" t="s">
        <v>440</v>
      </c>
      <c r="WL4" s="1" t="s">
        <v>441</v>
      </c>
      <c r="WM4" s="1" t="s">
        <v>442</v>
      </c>
      <c r="WN4" s="1" t="s">
        <v>443</v>
      </c>
      <c r="WO4" s="1" t="s">
        <v>444</v>
      </c>
      <c r="WP4" s="1" t="s">
        <v>445</v>
      </c>
      <c r="WQ4" s="1" t="s">
        <v>446</v>
      </c>
      <c r="WR4" s="1" t="s">
        <v>447</v>
      </c>
      <c r="WS4" s="1" t="s">
        <v>448</v>
      </c>
      <c r="WT4" s="1" t="s">
        <v>449</v>
      </c>
      <c r="WU4" s="1" t="s">
        <v>450</v>
      </c>
      <c r="WV4" s="1" t="s">
        <v>451</v>
      </c>
      <c r="WW4" s="1" t="s">
        <v>452</v>
      </c>
      <c r="WX4" s="1" t="s">
        <v>453</v>
      </c>
      <c r="WY4" s="1" t="s">
        <v>454</v>
      </c>
      <c r="WZ4" s="1" t="s">
        <v>455</v>
      </c>
      <c r="XA4" s="1" t="s">
        <v>456</v>
      </c>
      <c r="XB4" s="1" t="s">
        <v>457</v>
      </c>
      <c r="XC4" s="1" t="s">
        <v>458</v>
      </c>
      <c r="XD4" s="1" t="s">
        <v>459</v>
      </c>
      <c r="XE4" s="1" t="s">
        <v>460</v>
      </c>
      <c r="XF4" s="1" t="s">
        <v>461</v>
      </c>
      <c r="XG4" s="1" t="s">
        <v>462</v>
      </c>
      <c r="XH4" s="1" t="s">
        <v>463</v>
      </c>
      <c r="XI4" s="1" t="s">
        <v>464</v>
      </c>
      <c r="XJ4" s="1" t="s">
        <v>465</v>
      </c>
      <c r="XK4" s="1" t="s">
        <v>466</v>
      </c>
      <c r="XL4" s="1" t="s">
        <v>467</v>
      </c>
      <c r="XM4" s="1" t="s">
        <v>468</v>
      </c>
      <c r="XN4" s="1" t="s">
        <v>469</v>
      </c>
      <c r="XO4" s="1" t="s">
        <v>470</v>
      </c>
      <c r="XP4" s="1" t="s">
        <v>471</v>
      </c>
      <c r="XQ4" s="1" t="s">
        <v>472</v>
      </c>
      <c r="XR4" s="1" t="s">
        <v>473</v>
      </c>
      <c r="XS4" s="1" t="s">
        <v>474</v>
      </c>
      <c r="XT4" s="1" t="s">
        <v>475</v>
      </c>
      <c r="XU4" s="1" t="s">
        <v>476</v>
      </c>
      <c r="XV4" s="1" t="s">
        <v>477</v>
      </c>
      <c r="XW4" s="1" t="s">
        <v>478</v>
      </c>
      <c r="XX4" s="1" t="s">
        <v>479</v>
      </c>
      <c r="XY4" s="1" t="s">
        <v>480</v>
      </c>
      <c r="XZ4" s="1" t="s">
        <v>481</v>
      </c>
      <c r="YA4" s="1" t="s">
        <v>482</v>
      </c>
      <c r="YB4" s="1" t="s">
        <v>483</v>
      </c>
      <c r="YC4" s="1" t="s">
        <v>484</v>
      </c>
      <c r="YD4" s="1" t="s">
        <v>485</v>
      </c>
      <c r="YE4" s="1" t="s">
        <v>486</v>
      </c>
      <c r="YF4" s="1" t="s">
        <v>487</v>
      </c>
      <c r="YG4" s="1" t="s">
        <v>488</v>
      </c>
      <c r="YH4" s="1" t="s">
        <v>489</v>
      </c>
      <c r="YI4" s="1" t="s">
        <v>490</v>
      </c>
      <c r="YJ4" s="1" t="s">
        <v>36</v>
      </c>
      <c r="YK4" s="1" t="s">
        <v>491</v>
      </c>
      <c r="YL4" s="1" t="s">
        <v>492</v>
      </c>
      <c r="YM4" s="1" t="s">
        <v>493</v>
      </c>
      <c r="YN4" s="1" t="s">
        <v>494</v>
      </c>
      <c r="YO4" s="1" t="s">
        <v>36</v>
      </c>
      <c r="YP4" s="1" t="s">
        <v>36</v>
      </c>
      <c r="YQ4" s="1" t="s">
        <v>495</v>
      </c>
      <c r="YR4" s="1" t="s">
        <v>496</v>
      </c>
      <c r="YS4" s="1" t="s">
        <v>497</v>
      </c>
      <c r="YT4" s="1" t="s">
        <v>498</v>
      </c>
      <c r="YU4" s="1" t="s">
        <v>499</v>
      </c>
      <c r="YV4" s="1" t="s">
        <v>500</v>
      </c>
      <c r="YW4" s="1" t="s">
        <v>501</v>
      </c>
      <c r="YX4" s="1" t="s">
        <v>502</v>
      </c>
      <c r="YY4" s="1" t="s">
        <v>503</v>
      </c>
      <c r="YZ4" s="1" t="s">
        <v>504</v>
      </c>
      <c r="ZA4" s="1" t="s">
        <v>505</v>
      </c>
      <c r="ZB4" s="1" t="s">
        <v>506</v>
      </c>
      <c r="ZC4" s="1" t="s">
        <v>507</v>
      </c>
      <c r="ZD4" s="1" t="s">
        <v>508</v>
      </c>
      <c r="ZE4" s="1" t="s">
        <v>509</v>
      </c>
      <c r="ZF4" s="1" t="s">
        <v>510</v>
      </c>
      <c r="ZG4" s="1" t="s">
        <v>511</v>
      </c>
      <c r="ZH4" s="1" t="s">
        <v>512</v>
      </c>
      <c r="ZI4" s="1" t="s">
        <v>513</v>
      </c>
      <c r="ZJ4" s="1" t="s">
        <v>514</v>
      </c>
      <c r="ZK4" s="1" t="s">
        <v>515</v>
      </c>
      <c r="ZL4" s="1" t="s">
        <v>516</v>
      </c>
      <c r="ZM4" s="1" t="s">
        <v>517</v>
      </c>
      <c r="ZN4" s="1" t="s">
        <v>518</v>
      </c>
      <c r="ZO4" s="1" t="s">
        <v>519</v>
      </c>
      <c r="ZP4" s="1" t="s">
        <v>520</v>
      </c>
      <c r="ZQ4" s="1" t="s">
        <v>521</v>
      </c>
      <c r="ZR4" s="1" t="s">
        <v>522</v>
      </c>
      <c r="ZS4" s="1" t="s">
        <v>523</v>
      </c>
      <c r="ZT4" s="1" t="s">
        <v>524</v>
      </c>
      <c r="ZU4" s="1" t="s">
        <v>525</v>
      </c>
      <c r="ZV4" s="1" t="s">
        <v>526</v>
      </c>
      <c r="ZW4" s="1" t="s">
        <v>527</v>
      </c>
      <c r="ZX4" s="1" t="s">
        <v>528</v>
      </c>
      <c r="ZY4" s="1" t="s">
        <v>529</v>
      </c>
      <c r="ZZ4" s="1" t="s">
        <v>530</v>
      </c>
      <c r="AAA4" s="1" t="s">
        <v>531</v>
      </c>
      <c r="AAB4" s="1" t="s">
        <v>532</v>
      </c>
      <c r="AAC4" s="1" t="s">
        <v>533</v>
      </c>
      <c r="AAD4" s="1" t="s">
        <v>534</v>
      </c>
      <c r="AAE4" s="1" t="s">
        <v>535</v>
      </c>
      <c r="AAF4" s="1" t="s">
        <v>536</v>
      </c>
      <c r="AAG4" s="1" t="s">
        <v>537</v>
      </c>
      <c r="AAH4" s="1" t="s">
        <v>538</v>
      </c>
      <c r="AAI4" s="1" t="s">
        <v>539</v>
      </c>
      <c r="AAJ4" s="1" t="s">
        <v>36</v>
      </c>
      <c r="AAK4" s="1" t="s">
        <v>36</v>
      </c>
      <c r="AAL4" s="1" t="s">
        <v>36</v>
      </c>
      <c r="AAM4" s="1" t="s">
        <v>540</v>
      </c>
      <c r="AAN4" s="1" t="s">
        <v>541</v>
      </c>
      <c r="AAO4" s="1" t="s">
        <v>542</v>
      </c>
      <c r="AAP4" s="1" t="s">
        <v>543</v>
      </c>
      <c r="AAQ4" s="1" t="s">
        <v>544</v>
      </c>
      <c r="AAR4" s="1" t="s">
        <v>36</v>
      </c>
      <c r="AAS4" s="1" t="s">
        <v>545</v>
      </c>
      <c r="AAT4" s="1" t="s">
        <v>546</v>
      </c>
      <c r="AAU4" s="1" t="s">
        <v>547</v>
      </c>
      <c r="AAV4" s="1" t="s">
        <v>548</v>
      </c>
      <c r="AAW4" s="1" t="s">
        <v>549</v>
      </c>
      <c r="AAX4" s="1" t="s">
        <v>550</v>
      </c>
      <c r="AAY4" s="1" t="s">
        <v>551</v>
      </c>
      <c r="AAZ4" s="1" t="s">
        <v>552</v>
      </c>
      <c r="ABA4" s="1" t="s">
        <v>553</v>
      </c>
      <c r="ABB4" s="1" t="s">
        <v>554</v>
      </c>
      <c r="ABC4" s="1" t="s">
        <v>555</v>
      </c>
      <c r="ABD4" s="1" t="s">
        <v>556</v>
      </c>
      <c r="ABE4" s="1" t="s">
        <v>557</v>
      </c>
      <c r="ABF4" s="1" t="s">
        <v>558</v>
      </c>
      <c r="ABG4" s="1" t="s">
        <v>559</v>
      </c>
      <c r="ABH4" s="1" t="s">
        <v>560</v>
      </c>
      <c r="ABI4" s="1" t="s">
        <v>561</v>
      </c>
      <c r="ABJ4" s="1" t="s">
        <v>562</v>
      </c>
      <c r="ABK4" s="1" t="s">
        <v>563</v>
      </c>
      <c r="ABL4" s="1" t="s">
        <v>564</v>
      </c>
      <c r="ABM4" s="1" t="s">
        <v>565</v>
      </c>
      <c r="ABN4" s="1" t="s">
        <v>566</v>
      </c>
      <c r="ABO4" s="1" t="s">
        <v>567</v>
      </c>
      <c r="ABP4" s="1" t="s">
        <v>568</v>
      </c>
      <c r="ABQ4" s="1" t="s">
        <v>569</v>
      </c>
      <c r="ABR4" s="1" t="s">
        <v>570</v>
      </c>
      <c r="ABS4" s="1" t="s">
        <v>571</v>
      </c>
      <c r="ABT4" s="1" t="s">
        <v>572</v>
      </c>
      <c r="ABU4" s="1" t="s">
        <v>573</v>
      </c>
      <c r="ABV4" s="1" t="s">
        <v>574</v>
      </c>
      <c r="ABW4" s="1" t="s">
        <v>575</v>
      </c>
      <c r="ABX4" s="1" t="s">
        <v>576</v>
      </c>
      <c r="ABY4" s="1" t="s">
        <v>577</v>
      </c>
      <c r="ABZ4" s="1" t="s">
        <v>578</v>
      </c>
      <c r="ACA4" s="1" t="s">
        <v>579</v>
      </c>
      <c r="ACB4" s="1" t="s">
        <v>580</v>
      </c>
      <c r="ACC4" s="1" t="s">
        <v>581</v>
      </c>
      <c r="ACD4" s="1" t="s">
        <v>582</v>
      </c>
      <c r="ACE4" s="1" t="s">
        <v>583</v>
      </c>
      <c r="ACF4" s="1" t="s">
        <v>584</v>
      </c>
      <c r="ACG4" s="1" t="s">
        <v>585</v>
      </c>
      <c r="ACH4" s="1" t="s">
        <v>586</v>
      </c>
      <c r="ACI4" s="1" t="s">
        <v>587</v>
      </c>
      <c r="ACJ4" s="1" t="s">
        <v>588</v>
      </c>
      <c r="ACK4" s="1" t="s">
        <v>589</v>
      </c>
      <c r="ACL4" s="1" t="s">
        <v>590</v>
      </c>
      <c r="ACM4" s="1" t="s">
        <v>591</v>
      </c>
      <c r="ACN4" s="1" t="s">
        <v>592</v>
      </c>
      <c r="ACO4" s="1" t="s">
        <v>593</v>
      </c>
      <c r="ACP4" s="1" t="s">
        <v>594</v>
      </c>
      <c r="ACQ4" s="1" t="s">
        <v>595</v>
      </c>
      <c r="ACR4" s="1" t="s">
        <v>596</v>
      </c>
      <c r="ACS4" s="1" t="s">
        <v>597</v>
      </c>
      <c r="ACT4" s="1" t="s">
        <v>598</v>
      </c>
      <c r="ACU4" s="1" t="s">
        <v>599</v>
      </c>
      <c r="ACV4" s="1" t="s">
        <v>600</v>
      </c>
      <c r="ACW4" s="1" t="s">
        <v>601</v>
      </c>
      <c r="ACX4" s="1" t="s">
        <v>602</v>
      </c>
      <c r="ACY4" s="1" t="s">
        <v>603</v>
      </c>
      <c r="ACZ4" s="1" t="s">
        <v>604</v>
      </c>
      <c r="ADA4" s="1" t="s">
        <v>605</v>
      </c>
      <c r="ADB4" s="1" t="s">
        <v>606</v>
      </c>
      <c r="ADC4" s="1" t="s">
        <v>607</v>
      </c>
      <c r="ADD4" s="1" t="s">
        <v>608</v>
      </c>
      <c r="ADE4" s="1" t="s">
        <v>609</v>
      </c>
      <c r="ADF4" s="1" t="s">
        <v>518</v>
      </c>
      <c r="ADG4" s="1" t="s">
        <v>519</v>
      </c>
      <c r="ADH4" s="1" t="s">
        <v>520</v>
      </c>
      <c r="ADI4" s="1" t="s">
        <v>521</v>
      </c>
      <c r="ADJ4" s="1" t="s">
        <v>522</v>
      </c>
      <c r="ADK4" s="1" t="s">
        <v>523</v>
      </c>
      <c r="ADL4" s="1" t="s">
        <v>524</v>
      </c>
      <c r="ADM4" s="1" t="s">
        <v>525</v>
      </c>
      <c r="ADN4" s="1" t="s">
        <v>526</v>
      </c>
      <c r="ADO4" s="1" t="s">
        <v>527</v>
      </c>
      <c r="ADP4" s="1" t="s">
        <v>528</v>
      </c>
      <c r="ADQ4" s="1" t="s">
        <v>529</v>
      </c>
      <c r="ADR4" s="1" t="s">
        <v>530</v>
      </c>
      <c r="ADS4" s="1" t="s">
        <v>531</v>
      </c>
      <c r="ADT4" s="1" t="s">
        <v>532</v>
      </c>
      <c r="ADU4" s="1" t="s">
        <v>533</v>
      </c>
      <c r="ADV4" s="1" t="s">
        <v>610</v>
      </c>
      <c r="ADW4" s="1" t="s">
        <v>611</v>
      </c>
      <c r="ADX4" s="1" t="s">
        <v>612</v>
      </c>
      <c r="ADY4" s="1" t="s">
        <v>613</v>
      </c>
      <c r="ADZ4" s="1" t="s">
        <v>614</v>
      </c>
      <c r="AEA4" s="1" t="s">
        <v>615</v>
      </c>
      <c r="AEB4" s="1" t="s">
        <v>616</v>
      </c>
      <c r="AEC4" s="1" t="s">
        <v>617</v>
      </c>
      <c r="AED4" s="1" t="s">
        <v>618</v>
      </c>
      <c r="AEE4" s="1" t="s">
        <v>619</v>
      </c>
      <c r="AEF4" s="1" t="s">
        <v>620</v>
      </c>
      <c r="AEG4" s="1" t="s">
        <v>621</v>
      </c>
      <c r="AEH4" s="1" t="s">
        <v>622</v>
      </c>
      <c r="AEI4" s="1" t="s">
        <v>623</v>
      </c>
      <c r="AEJ4" s="1" t="s">
        <v>624</v>
      </c>
      <c r="AEK4" s="1" t="s">
        <v>625</v>
      </c>
      <c r="AEL4" s="1" t="s">
        <v>518</v>
      </c>
      <c r="AEM4" s="1" t="s">
        <v>519</v>
      </c>
      <c r="AEN4" s="1" t="s">
        <v>520</v>
      </c>
      <c r="AEO4" s="1" t="s">
        <v>521</v>
      </c>
      <c r="AEP4" s="1" t="s">
        <v>522</v>
      </c>
      <c r="AEQ4" s="1" t="s">
        <v>523</v>
      </c>
      <c r="AER4" s="1" t="s">
        <v>524</v>
      </c>
      <c r="AES4" s="1" t="s">
        <v>525</v>
      </c>
      <c r="AET4" s="1" t="s">
        <v>526</v>
      </c>
      <c r="AEU4" s="1" t="s">
        <v>527</v>
      </c>
      <c r="AEV4" s="1" t="s">
        <v>528</v>
      </c>
      <c r="AEW4" s="1" t="s">
        <v>529</v>
      </c>
      <c r="AEX4" s="1" t="s">
        <v>530</v>
      </c>
      <c r="AEY4" s="1" t="s">
        <v>531</v>
      </c>
      <c r="AEZ4" s="1" t="s">
        <v>532</v>
      </c>
      <c r="AFA4" s="1" t="s">
        <v>533</v>
      </c>
      <c r="AFB4" s="1" t="s">
        <v>626</v>
      </c>
      <c r="AFC4" s="1" t="s">
        <v>627</v>
      </c>
      <c r="AFD4" s="1" t="s">
        <v>628</v>
      </c>
      <c r="AFE4" s="1" t="s">
        <v>629</v>
      </c>
      <c r="AFF4" s="1" t="s">
        <v>630</v>
      </c>
      <c r="AFG4" s="1" t="s">
        <v>631</v>
      </c>
      <c r="AFH4" s="1" t="s">
        <v>632</v>
      </c>
      <c r="AFI4" s="1" t="s">
        <v>633</v>
      </c>
      <c r="AFJ4" s="1" t="s">
        <v>634</v>
      </c>
      <c r="AFK4" s="1" t="s">
        <v>635</v>
      </c>
      <c r="AFL4" s="1" t="s">
        <v>636</v>
      </c>
      <c r="AFM4" s="1" t="s">
        <v>637</v>
      </c>
      <c r="AFN4" s="1" t="s">
        <v>638</v>
      </c>
      <c r="AFO4" s="1" t="s">
        <v>639</v>
      </c>
      <c r="AFP4" s="1" t="s">
        <v>640</v>
      </c>
      <c r="AFQ4" s="1" t="s">
        <v>641</v>
      </c>
      <c r="AFR4" s="1" t="s">
        <v>642</v>
      </c>
      <c r="AFS4" s="1" t="s">
        <v>643</v>
      </c>
      <c r="AFT4" s="1" t="s">
        <v>644</v>
      </c>
      <c r="AFU4" s="1" t="s">
        <v>645</v>
      </c>
      <c r="AFV4" s="1" t="s">
        <v>646</v>
      </c>
      <c r="AFW4" s="1" t="s">
        <v>647</v>
      </c>
      <c r="AFX4" s="1" t="s">
        <v>648</v>
      </c>
      <c r="AFY4" s="1" t="s">
        <v>649</v>
      </c>
      <c r="AFZ4" s="1" t="s">
        <v>650</v>
      </c>
      <c r="AGA4" s="1" t="s">
        <v>651</v>
      </c>
      <c r="AGB4" s="1" t="s">
        <v>652</v>
      </c>
      <c r="AGC4" s="1" t="s">
        <v>653</v>
      </c>
      <c r="AGD4" s="1" t="s">
        <v>654</v>
      </c>
      <c r="AGE4" s="1" t="s">
        <v>655</v>
      </c>
      <c r="AGF4" s="1" t="s">
        <v>656</v>
      </c>
      <c r="AGG4" s="1" t="s">
        <v>657</v>
      </c>
      <c r="AGH4" s="1" t="s">
        <v>658</v>
      </c>
      <c r="AGI4" s="1" t="s">
        <v>659</v>
      </c>
      <c r="AGJ4" s="1" t="s">
        <v>660</v>
      </c>
      <c r="AGK4" s="1" t="s">
        <v>661</v>
      </c>
      <c r="AGL4" s="1" t="s">
        <v>662</v>
      </c>
      <c r="AGM4" s="1" t="s">
        <v>663</v>
      </c>
      <c r="AGN4" s="1" t="s">
        <v>664</v>
      </c>
      <c r="AGO4" s="1" t="s">
        <v>665</v>
      </c>
      <c r="AGP4" s="1" t="s">
        <v>666</v>
      </c>
      <c r="AGQ4" s="1" t="s">
        <v>667</v>
      </c>
      <c r="AGR4" s="1" t="s">
        <v>668</v>
      </c>
      <c r="AGS4" s="1" t="s">
        <v>669</v>
      </c>
      <c r="AGT4" s="1" t="s">
        <v>670</v>
      </c>
      <c r="AGU4" s="1" t="s">
        <v>671</v>
      </c>
      <c r="AGV4" s="1" t="s">
        <v>672</v>
      </c>
      <c r="AGW4" s="1" t="s">
        <v>673</v>
      </c>
      <c r="AGX4" s="1" t="s">
        <v>36</v>
      </c>
      <c r="AGY4" s="1" t="s">
        <v>36</v>
      </c>
      <c r="AGZ4" s="1" t="s">
        <v>36</v>
      </c>
      <c r="AHA4" s="1" t="s">
        <v>36</v>
      </c>
      <c r="AHB4" s="1" t="s">
        <v>36</v>
      </c>
      <c r="AHC4" s="1" t="s">
        <v>36</v>
      </c>
      <c r="AHD4" s="1" t="s">
        <v>36</v>
      </c>
      <c r="AHE4" s="1" t="s">
        <v>36</v>
      </c>
      <c r="AHF4" s="1" t="s">
        <v>36</v>
      </c>
      <c r="AHG4" s="1" t="s">
        <v>36</v>
      </c>
      <c r="AHH4" s="1" t="s">
        <v>36</v>
      </c>
      <c r="AHI4" s="1" t="s">
        <v>36</v>
      </c>
      <c r="AHJ4" s="1" t="s">
        <v>36</v>
      </c>
      <c r="AHK4" s="1" t="s">
        <v>36</v>
      </c>
      <c r="AHL4" s="1" t="s">
        <v>36</v>
      </c>
      <c r="AHM4" s="1" t="s">
        <v>36</v>
      </c>
      <c r="AHN4" s="1" t="s">
        <v>36</v>
      </c>
      <c r="AHO4" s="1" t="s">
        <v>36</v>
      </c>
      <c r="AHP4" s="1" t="s">
        <v>36</v>
      </c>
      <c r="AHQ4" s="1" t="s">
        <v>36</v>
      </c>
      <c r="AHR4" s="1" t="s">
        <v>36</v>
      </c>
      <c r="AHS4" s="1" t="s">
        <v>36</v>
      </c>
      <c r="AHT4" s="1" t="s">
        <v>36</v>
      </c>
      <c r="AHU4" s="1" t="s">
        <v>36</v>
      </c>
      <c r="AHV4" s="1" t="s">
        <v>36</v>
      </c>
      <c r="AHW4" s="1" t="s">
        <v>36</v>
      </c>
      <c r="AHX4" s="1" t="s">
        <v>36</v>
      </c>
      <c r="AHY4" s="1" t="s">
        <v>36</v>
      </c>
      <c r="AHZ4" s="1" t="s">
        <v>36</v>
      </c>
      <c r="AIA4" s="1" t="s">
        <v>36</v>
      </c>
      <c r="AIB4" s="1" t="s">
        <v>36</v>
      </c>
      <c r="AIC4" s="1" t="s">
        <v>36</v>
      </c>
      <c r="AID4" s="1" t="s">
        <v>674</v>
      </c>
      <c r="AIE4" s="1" t="s">
        <v>675</v>
      </c>
      <c r="AIF4" s="1" t="s">
        <v>676</v>
      </c>
      <c r="AIG4" s="1" t="s">
        <v>677</v>
      </c>
      <c r="AIH4" s="1" t="s">
        <v>678</v>
      </c>
      <c r="AII4" s="1" t="s">
        <v>679</v>
      </c>
      <c r="AIJ4" s="1" t="s">
        <v>680</v>
      </c>
      <c r="AIK4" s="1" t="s">
        <v>681</v>
      </c>
      <c r="AIL4" s="1" t="s">
        <v>682</v>
      </c>
      <c r="AIM4" s="1" t="s">
        <v>683</v>
      </c>
      <c r="AIN4" s="1" t="s">
        <v>684</v>
      </c>
      <c r="AIO4" s="1" t="s">
        <v>685</v>
      </c>
      <c r="AIP4" s="1" t="s">
        <v>686</v>
      </c>
      <c r="AIQ4" s="1" t="s">
        <v>687</v>
      </c>
      <c r="AIR4" s="1" t="s">
        <v>688</v>
      </c>
      <c r="AIS4" s="1" t="s">
        <v>689</v>
      </c>
      <c r="AIT4" s="1" t="s">
        <v>690</v>
      </c>
      <c r="AIU4" s="1" t="s">
        <v>691</v>
      </c>
      <c r="AIV4" s="1" t="s">
        <v>692</v>
      </c>
      <c r="AIW4" s="1" t="s">
        <v>693</v>
      </c>
      <c r="AIX4" s="1" t="s">
        <v>694</v>
      </c>
      <c r="AIY4" s="1" t="s">
        <v>695</v>
      </c>
      <c r="AIZ4" s="1" t="s">
        <v>696</v>
      </c>
      <c r="AJA4" s="1" t="s">
        <v>697</v>
      </c>
      <c r="AJB4" s="1" t="s">
        <v>698</v>
      </c>
      <c r="AJC4" s="1" t="s">
        <v>36</v>
      </c>
      <c r="AJD4" s="1" t="s">
        <v>699</v>
      </c>
      <c r="AJE4" s="1" t="s">
        <v>700</v>
      </c>
      <c r="AJF4" s="1" t="s">
        <v>701</v>
      </c>
      <c r="AJG4" s="1" t="s">
        <v>702</v>
      </c>
      <c r="AJH4" s="1" t="s">
        <v>36</v>
      </c>
      <c r="AJI4" s="1" t="s">
        <v>703</v>
      </c>
      <c r="AJJ4" s="1" t="s">
        <v>704</v>
      </c>
      <c r="AJK4" s="1" t="s">
        <v>705</v>
      </c>
      <c r="AJL4" s="1" t="s">
        <v>706</v>
      </c>
      <c r="AJM4" s="1" t="s">
        <v>707</v>
      </c>
      <c r="AJN4" s="1" t="s">
        <v>708</v>
      </c>
      <c r="AJO4" s="1" t="s">
        <v>709</v>
      </c>
      <c r="AJP4" s="1" t="s">
        <v>710</v>
      </c>
      <c r="AJQ4" s="1" t="s">
        <v>711</v>
      </c>
      <c r="AJR4" s="1" t="s">
        <v>712</v>
      </c>
      <c r="AJS4" s="1" t="s">
        <v>713</v>
      </c>
      <c r="AJT4" s="1" t="s">
        <v>714</v>
      </c>
      <c r="AJU4" s="1" t="s">
        <v>715</v>
      </c>
      <c r="AJV4" s="1" t="s">
        <v>716</v>
      </c>
      <c r="AJW4" s="1" t="s">
        <v>717</v>
      </c>
      <c r="AJX4" s="1" t="s">
        <v>718</v>
      </c>
      <c r="AJY4" s="1" t="s">
        <v>719</v>
      </c>
      <c r="AJZ4" s="1" t="s">
        <v>720</v>
      </c>
      <c r="AKA4" s="1" t="s">
        <v>721</v>
      </c>
      <c r="AKB4" s="1" t="s">
        <v>722</v>
      </c>
      <c r="AKC4" s="1" t="s">
        <v>723</v>
      </c>
      <c r="AKD4" s="1" t="s">
        <v>724</v>
      </c>
      <c r="AKE4" s="1" t="s">
        <v>725</v>
      </c>
      <c r="AKF4" s="1" t="s">
        <v>726</v>
      </c>
      <c r="AKG4" s="1" t="s">
        <v>727</v>
      </c>
      <c r="AKH4" s="1" t="s">
        <v>728</v>
      </c>
      <c r="AKI4" s="1" t="s">
        <v>729</v>
      </c>
      <c r="AKJ4" s="1" t="s">
        <v>730</v>
      </c>
      <c r="AKK4" s="1" t="s">
        <v>731</v>
      </c>
      <c r="AKL4" s="1" t="s">
        <v>732</v>
      </c>
      <c r="AKM4" s="1" t="s">
        <v>733</v>
      </c>
      <c r="AKN4" s="1" t="s">
        <v>734</v>
      </c>
      <c r="AKO4" s="1" t="s">
        <v>735</v>
      </c>
      <c r="AKP4" s="1" t="s">
        <v>736</v>
      </c>
      <c r="AKQ4" s="1" t="s">
        <v>737</v>
      </c>
      <c r="AKR4" s="1" t="s">
        <v>738</v>
      </c>
      <c r="AKS4" s="1" t="s">
        <v>739</v>
      </c>
      <c r="AKT4" s="1" t="s">
        <v>740</v>
      </c>
      <c r="AKU4" s="1" t="s">
        <v>741</v>
      </c>
      <c r="AKV4" s="1" t="s">
        <v>742</v>
      </c>
      <c r="AKW4" s="1" t="s">
        <v>743</v>
      </c>
      <c r="AKX4" s="1" t="s">
        <v>744</v>
      </c>
      <c r="AKY4" s="1" t="s">
        <v>745</v>
      </c>
      <c r="AKZ4" s="1" t="s">
        <v>746</v>
      </c>
      <c r="ALA4" s="1" t="s">
        <v>747</v>
      </c>
      <c r="ALB4" s="1" t="s">
        <v>748</v>
      </c>
      <c r="ALC4" s="1" t="s">
        <v>749</v>
      </c>
      <c r="ALD4" s="1" t="s">
        <v>750</v>
      </c>
      <c r="ALE4" s="1" t="s">
        <v>751</v>
      </c>
      <c r="ALF4" s="1" t="s">
        <v>752</v>
      </c>
      <c r="ALG4" s="1" t="s">
        <v>753</v>
      </c>
      <c r="ALH4" s="1" t="s">
        <v>754</v>
      </c>
      <c r="ALI4" s="1" t="s">
        <v>755</v>
      </c>
      <c r="ALJ4" s="1" t="s">
        <v>756</v>
      </c>
      <c r="ALK4" s="1" t="s">
        <v>757</v>
      </c>
      <c r="ALL4" s="1" t="s">
        <v>758</v>
      </c>
      <c r="ALM4" s="1" t="s">
        <v>759</v>
      </c>
      <c r="ALN4" s="1" t="s">
        <v>760</v>
      </c>
      <c r="ALO4" s="1" t="s">
        <v>761</v>
      </c>
      <c r="ALP4" s="1" t="s">
        <v>762</v>
      </c>
      <c r="ALQ4" s="1" t="s">
        <v>763</v>
      </c>
      <c r="ALR4" s="1" t="s">
        <v>764</v>
      </c>
      <c r="ALS4" s="1" t="s">
        <v>765</v>
      </c>
      <c r="ALT4" s="1" t="s">
        <v>766</v>
      </c>
      <c r="ALU4" s="1" t="s">
        <v>767</v>
      </c>
      <c r="ALV4" s="1" t="s">
        <v>768</v>
      </c>
      <c r="ALW4" s="1" t="s">
        <v>769</v>
      </c>
      <c r="ALX4" s="1" t="s">
        <v>770</v>
      </c>
      <c r="ALY4" s="1" t="s">
        <v>771</v>
      </c>
      <c r="ALZ4" s="1" t="s">
        <v>772</v>
      </c>
      <c r="AMA4" s="1" t="s">
        <v>773</v>
      </c>
      <c r="AMB4" s="1" t="s">
        <v>774</v>
      </c>
      <c r="AMC4" s="1" t="s">
        <v>775</v>
      </c>
      <c r="AMD4" s="1" t="s">
        <v>776</v>
      </c>
      <c r="AME4" s="1" t="s">
        <v>777</v>
      </c>
      <c r="AMF4" s="1" t="s">
        <v>778</v>
      </c>
      <c r="AMG4" s="1" t="s">
        <v>779</v>
      </c>
      <c r="AMH4" s="1" t="s">
        <v>780</v>
      </c>
      <c r="AMI4" s="1" t="s">
        <v>781</v>
      </c>
      <c r="AMJ4" s="1" t="s">
        <v>782</v>
      </c>
      <c r="AMK4" s="1" t="s">
        <v>783</v>
      </c>
      <c r="AML4" s="1" t="s">
        <v>36</v>
      </c>
      <c r="AMM4" s="1" t="s">
        <v>36</v>
      </c>
      <c r="AMN4" s="1" t="s">
        <v>36</v>
      </c>
      <c r="AMO4" s="1" t="s">
        <v>36</v>
      </c>
      <c r="AMP4" s="1" t="s">
        <v>36</v>
      </c>
      <c r="AMQ4" s="1" t="s">
        <v>36</v>
      </c>
      <c r="AMR4" s="1" t="s">
        <v>36</v>
      </c>
      <c r="AMS4" s="1" t="s">
        <v>36</v>
      </c>
      <c r="AMT4" s="1" t="s">
        <v>36</v>
      </c>
      <c r="AMU4" s="1" t="s">
        <v>36</v>
      </c>
      <c r="AMV4" s="1" t="s">
        <v>36</v>
      </c>
      <c r="AMW4" s="1" t="s">
        <v>36</v>
      </c>
      <c r="AMX4" s="1" t="s">
        <v>36</v>
      </c>
      <c r="AMY4" s="1" t="s">
        <v>36</v>
      </c>
      <c r="AMZ4" s="1" t="s">
        <v>36</v>
      </c>
      <c r="ANA4" s="1" t="s">
        <v>36</v>
      </c>
      <c r="ANB4" s="1" t="s">
        <v>784</v>
      </c>
      <c r="ANC4" s="1" t="s">
        <v>785</v>
      </c>
      <c r="AND4" s="1" t="s">
        <v>786</v>
      </c>
      <c r="ANE4" s="1" t="s">
        <v>787</v>
      </c>
      <c r="ANF4" s="1" t="s">
        <v>788</v>
      </c>
      <c r="ANG4" s="1" t="s">
        <v>789</v>
      </c>
      <c r="ANH4" s="1" t="s">
        <v>790</v>
      </c>
      <c r="ANI4" s="1" t="s">
        <v>791</v>
      </c>
      <c r="ANJ4" s="1" t="s">
        <v>792</v>
      </c>
      <c r="ANK4" s="1" t="s">
        <v>793</v>
      </c>
      <c r="ANL4" s="1" t="s">
        <v>794</v>
      </c>
      <c r="ANM4" s="1" t="s">
        <v>795</v>
      </c>
      <c r="ANN4" s="1" t="s">
        <v>796</v>
      </c>
      <c r="ANO4" s="1" t="s">
        <v>797</v>
      </c>
      <c r="ANP4" s="1" t="s">
        <v>798</v>
      </c>
      <c r="ANQ4" s="1" t="s">
        <v>799</v>
      </c>
      <c r="ANR4" s="1" t="s">
        <v>36</v>
      </c>
      <c r="ANS4" s="1" t="s">
        <v>36</v>
      </c>
      <c r="ANT4" s="1" t="s">
        <v>36</v>
      </c>
      <c r="ANU4" s="1" t="s">
        <v>36</v>
      </c>
      <c r="ANV4" s="1" t="s">
        <v>36</v>
      </c>
      <c r="ANW4" s="1" t="s">
        <v>36</v>
      </c>
      <c r="ANX4" s="1" t="s">
        <v>36</v>
      </c>
      <c r="ANY4" s="1" t="s">
        <v>36</v>
      </c>
      <c r="ANZ4" s="1" t="s">
        <v>36</v>
      </c>
      <c r="AOA4" s="1" t="s">
        <v>36</v>
      </c>
      <c r="AOB4" s="1" t="s">
        <v>36</v>
      </c>
      <c r="AOC4" s="1" t="s">
        <v>36</v>
      </c>
      <c r="AOD4" s="1" t="s">
        <v>36</v>
      </c>
      <c r="AOE4" s="1" t="s">
        <v>36</v>
      </c>
      <c r="AOF4" s="1" t="s">
        <v>36</v>
      </c>
      <c r="AOG4" s="1" t="s">
        <v>36</v>
      </c>
      <c r="AOH4" s="1" t="s">
        <v>800</v>
      </c>
      <c r="AOI4" s="1" t="s">
        <v>801</v>
      </c>
      <c r="AOJ4" s="1" t="s">
        <v>802</v>
      </c>
      <c r="AOK4" s="1" t="s">
        <v>803</v>
      </c>
      <c r="AOL4" s="1" t="s">
        <v>804</v>
      </c>
      <c r="AOM4" s="1" t="s">
        <v>805</v>
      </c>
      <c r="AON4" s="1" t="s">
        <v>806</v>
      </c>
      <c r="AOO4" s="1" t="s">
        <v>807</v>
      </c>
      <c r="AOP4" s="1" t="s">
        <v>808</v>
      </c>
      <c r="AOQ4" s="1" t="s">
        <v>809</v>
      </c>
      <c r="AOR4" s="1" t="s">
        <v>810</v>
      </c>
      <c r="AOS4" s="1" t="s">
        <v>811</v>
      </c>
      <c r="AOT4" s="1" t="s">
        <v>812</v>
      </c>
      <c r="AOU4" s="1" t="s">
        <v>813</v>
      </c>
      <c r="AOV4" s="1" t="s">
        <v>814</v>
      </c>
      <c r="AOW4" s="1" t="s">
        <v>815</v>
      </c>
      <c r="AOX4" s="1" t="s">
        <v>36</v>
      </c>
      <c r="AOY4" s="1" t="s">
        <v>36</v>
      </c>
      <c r="AOZ4" s="1" t="s">
        <v>36</v>
      </c>
      <c r="APA4" s="1" t="s">
        <v>36</v>
      </c>
      <c r="APB4" s="1" t="s">
        <v>36</v>
      </c>
      <c r="APC4" s="1" t="s">
        <v>36</v>
      </c>
      <c r="APD4" s="1" t="s">
        <v>36</v>
      </c>
      <c r="APE4" s="1" t="s">
        <v>36</v>
      </c>
      <c r="APF4" s="1" t="s">
        <v>36</v>
      </c>
      <c r="APG4" s="1" t="s">
        <v>36</v>
      </c>
      <c r="APH4" s="1" t="s">
        <v>36</v>
      </c>
      <c r="API4" s="1" t="s">
        <v>36</v>
      </c>
      <c r="APJ4" s="1" t="s">
        <v>36</v>
      </c>
      <c r="APK4" s="1" t="s">
        <v>36</v>
      </c>
      <c r="APL4" s="1" t="s">
        <v>36</v>
      </c>
      <c r="APM4" s="1" t="s">
        <v>36</v>
      </c>
      <c r="APN4" s="1" t="s">
        <v>36</v>
      </c>
      <c r="APO4" s="1" t="s">
        <v>36</v>
      </c>
      <c r="APP4" s="1" t="s">
        <v>36</v>
      </c>
      <c r="APQ4" s="1" t="s">
        <v>36</v>
      </c>
      <c r="APR4" s="1" t="s">
        <v>36</v>
      </c>
      <c r="APS4" s="1" t="s">
        <v>36</v>
      </c>
      <c r="APT4" s="1" t="s">
        <v>36</v>
      </c>
      <c r="APU4" s="1" t="s">
        <v>36</v>
      </c>
      <c r="APV4" s="1" t="s">
        <v>36</v>
      </c>
      <c r="APW4" s="1" t="s">
        <v>36</v>
      </c>
      <c r="APX4" s="1" t="s">
        <v>36</v>
      </c>
      <c r="APY4" s="1" t="s">
        <v>36</v>
      </c>
      <c r="APZ4" s="1" t="s">
        <v>36</v>
      </c>
      <c r="AQA4" s="1" t="s">
        <v>36</v>
      </c>
      <c r="AQB4" s="1" t="s">
        <v>36</v>
      </c>
      <c r="AQC4" s="1" t="s">
        <v>36</v>
      </c>
      <c r="AQD4" s="1" t="s">
        <v>36</v>
      </c>
      <c r="AQE4" s="1" t="s">
        <v>36</v>
      </c>
      <c r="AQF4" s="1" t="s">
        <v>36</v>
      </c>
      <c r="AQG4" s="1" t="s">
        <v>36</v>
      </c>
      <c r="AQH4" s="1" t="s">
        <v>36</v>
      </c>
      <c r="AQI4" s="1" t="s">
        <v>36</v>
      </c>
      <c r="AQJ4" s="1" t="s">
        <v>36</v>
      </c>
      <c r="AQK4" s="1" t="s">
        <v>36</v>
      </c>
      <c r="AQL4" s="1" t="s">
        <v>36</v>
      </c>
      <c r="AQM4" s="1" t="s">
        <v>36</v>
      </c>
      <c r="AQN4" s="1" t="s">
        <v>36</v>
      </c>
      <c r="AQO4" s="1" t="s">
        <v>36</v>
      </c>
      <c r="AQP4" s="1" t="s">
        <v>36</v>
      </c>
      <c r="AQQ4" s="1" t="s">
        <v>36</v>
      </c>
      <c r="AQR4" s="1" t="s">
        <v>36</v>
      </c>
      <c r="AQS4" s="1" t="s">
        <v>36</v>
      </c>
      <c r="AQT4" s="1" t="s">
        <v>36</v>
      </c>
      <c r="AQU4" s="1" t="s">
        <v>36</v>
      </c>
      <c r="AQV4" s="1" t="s">
        <v>36</v>
      </c>
      <c r="AQW4" s="1" t="s">
        <v>36</v>
      </c>
      <c r="AQX4" s="1" t="s">
        <v>36</v>
      </c>
      <c r="AQY4" s="1" t="s">
        <v>36</v>
      </c>
      <c r="AQZ4" s="1" t="s">
        <v>36</v>
      </c>
      <c r="ARA4" s="1" t="s">
        <v>36</v>
      </c>
      <c r="ARB4" s="1" t="s">
        <v>36</v>
      </c>
      <c r="ARC4" s="1" t="s">
        <v>36</v>
      </c>
      <c r="ARD4" s="1" t="s">
        <v>36</v>
      </c>
      <c r="ARE4" s="1" t="s">
        <v>36</v>
      </c>
      <c r="ARF4" s="1" t="s">
        <v>36</v>
      </c>
      <c r="ARG4" s="1" t="s">
        <v>36</v>
      </c>
      <c r="ARH4" s="1" t="s">
        <v>36</v>
      </c>
      <c r="ARI4" s="1" t="s">
        <v>36</v>
      </c>
      <c r="ARJ4" s="1" t="s">
        <v>816</v>
      </c>
      <c r="ARK4" s="1" t="s">
        <v>817</v>
      </c>
      <c r="ARL4" s="1" t="s">
        <v>818</v>
      </c>
      <c r="ARM4" s="1" t="s">
        <v>819</v>
      </c>
      <c r="ARN4" s="1" t="s">
        <v>820</v>
      </c>
      <c r="ARO4" s="1" t="s">
        <v>821</v>
      </c>
      <c r="ARP4" s="1" t="s">
        <v>822</v>
      </c>
      <c r="ARQ4" s="1" t="s">
        <v>36</v>
      </c>
      <c r="ARR4" s="1" t="s">
        <v>36</v>
      </c>
      <c r="ARS4" s="1" t="s">
        <v>823</v>
      </c>
      <c r="ART4" s="1" t="s">
        <v>824</v>
      </c>
      <c r="ARU4" s="1" t="s">
        <v>825</v>
      </c>
      <c r="ARV4" s="1" t="s">
        <v>826</v>
      </c>
      <c r="ARW4" s="1" t="s">
        <v>827</v>
      </c>
      <c r="ARX4" s="1" t="s">
        <v>36</v>
      </c>
      <c r="ARY4" s="1" t="s">
        <v>828</v>
      </c>
      <c r="ARZ4" s="1" t="s">
        <v>829</v>
      </c>
      <c r="ASA4" s="1" t="s">
        <v>830</v>
      </c>
      <c r="ASB4" s="1" t="s">
        <v>831</v>
      </c>
      <c r="ASC4" s="1" t="s">
        <v>832</v>
      </c>
      <c r="ASD4" s="1" t="s">
        <v>833</v>
      </c>
      <c r="ASE4" s="1" t="s">
        <v>834</v>
      </c>
      <c r="ASF4" s="1" t="s">
        <v>835</v>
      </c>
      <c r="ASG4" s="1" t="s">
        <v>836</v>
      </c>
      <c r="ASH4" s="1" t="s">
        <v>837</v>
      </c>
      <c r="ASI4" s="1" t="s">
        <v>838</v>
      </c>
      <c r="ASJ4" s="1" t="s">
        <v>839</v>
      </c>
      <c r="ASK4" s="1" t="s">
        <v>840</v>
      </c>
      <c r="ASL4" s="1" t="s">
        <v>841</v>
      </c>
      <c r="ASM4" s="1" t="s">
        <v>842</v>
      </c>
      <c r="ASN4" s="1" t="s">
        <v>843</v>
      </c>
      <c r="ASO4" s="1" t="s">
        <v>844</v>
      </c>
      <c r="ASP4" s="1" t="s">
        <v>845</v>
      </c>
      <c r="ASQ4" s="1" t="s">
        <v>846</v>
      </c>
      <c r="ASR4" s="1" t="s">
        <v>847</v>
      </c>
      <c r="ASS4" s="1" t="s">
        <v>848</v>
      </c>
      <c r="AST4" s="1" t="s">
        <v>849</v>
      </c>
      <c r="ASU4" s="1" t="s">
        <v>850</v>
      </c>
      <c r="ASV4" s="1" t="s">
        <v>851</v>
      </c>
      <c r="ASW4" s="1" t="s">
        <v>852</v>
      </c>
      <c r="ASX4" s="1" t="s">
        <v>853</v>
      </c>
      <c r="ASY4" s="1" t="s">
        <v>854</v>
      </c>
      <c r="ASZ4" s="1" t="s">
        <v>855</v>
      </c>
      <c r="ATA4" s="1" t="s">
        <v>856</v>
      </c>
      <c r="ATB4" s="1" t="s">
        <v>857</v>
      </c>
      <c r="ATC4" s="1" t="s">
        <v>858</v>
      </c>
      <c r="ATD4" s="1" t="s">
        <v>859</v>
      </c>
      <c r="ATE4" s="1" t="s">
        <v>860</v>
      </c>
      <c r="ATF4" s="1" t="s">
        <v>861</v>
      </c>
      <c r="ATG4" s="1" t="s">
        <v>862</v>
      </c>
      <c r="ATH4" s="1" t="s">
        <v>863</v>
      </c>
      <c r="ATI4" s="1" t="s">
        <v>864</v>
      </c>
      <c r="ATJ4" s="1" t="s">
        <v>865</v>
      </c>
      <c r="ATK4" s="1" t="s">
        <v>866</v>
      </c>
      <c r="ATL4" s="1" t="s">
        <v>867</v>
      </c>
      <c r="ATM4" s="1" t="s">
        <v>868</v>
      </c>
      <c r="ATN4" s="1" t="s">
        <v>869</v>
      </c>
      <c r="ATO4" s="1" t="s">
        <v>36</v>
      </c>
      <c r="ATP4" s="1" t="s">
        <v>870</v>
      </c>
      <c r="ATQ4" s="1" t="s">
        <v>871</v>
      </c>
      <c r="ATR4" s="1" t="s">
        <v>872</v>
      </c>
      <c r="ATS4" s="1" t="s">
        <v>873</v>
      </c>
      <c r="ATT4" s="1" t="s">
        <v>36</v>
      </c>
      <c r="ATU4" s="1" t="s">
        <v>874</v>
      </c>
      <c r="ATV4" s="1" t="s">
        <v>36</v>
      </c>
      <c r="ATW4" s="1" t="s">
        <v>36</v>
      </c>
      <c r="ATX4" s="1" t="s">
        <v>36</v>
      </c>
      <c r="ATY4" s="1" t="s">
        <v>36</v>
      </c>
      <c r="ATZ4" s="1" t="s">
        <v>36</v>
      </c>
      <c r="AUA4" s="1" t="s">
        <v>36</v>
      </c>
      <c r="AUB4" s="1" t="s">
        <v>36</v>
      </c>
      <c r="AUC4" s="1" t="s">
        <v>36</v>
      </c>
      <c r="AUD4" s="1" t="s">
        <v>36</v>
      </c>
      <c r="AUE4" s="1" t="s">
        <v>36</v>
      </c>
      <c r="AUF4" s="1" t="s">
        <v>36</v>
      </c>
      <c r="AUG4" s="1" t="s">
        <v>36</v>
      </c>
      <c r="AUH4" s="1" t="s">
        <v>36</v>
      </c>
      <c r="AUI4" s="1" t="s">
        <v>36</v>
      </c>
      <c r="AUJ4" s="1" t="s">
        <v>36</v>
      </c>
      <c r="AUK4" s="1" t="s">
        <v>36</v>
      </c>
      <c r="AUL4" s="1" t="s">
        <v>36</v>
      </c>
      <c r="AUM4" s="1" t="s">
        <v>36</v>
      </c>
      <c r="AUN4" s="1" t="s">
        <v>36</v>
      </c>
      <c r="AUO4" s="1" t="s">
        <v>36</v>
      </c>
      <c r="AUP4" s="1" t="s">
        <v>36</v>
      </c>
      <c r="AUQ4" s="1" t="s">
        <v>36</v>
      </c>
      <c r="AUR4" s="1" t="s">
        <v>36</v>
      </c>
      <c r="AUS4" s="1" t="s">
        <v>36</v>
      </c>
      <c r="AUT4" s="1" t="s">
        <v>36</v>
      </c>
      <c r="AUU4" s="1" t="s">
        <v>36</v>
      </c>
      <c r="AUV4" s="1" t="s">
        <v>36</v>
      </c>
      <c r="AUW4" s="1" t="s">
        <v>36</v>
      </c>
      <c r="AUX4" s="1" t="s">
        <v>36</v>
      </c>
      <c r="AUY4" s="1" t="s">
        <v>36</v>
      </c>
      <c r="AUZ4" s="1" t="s">
        <v>36</v>
      </c>
      <c r="AVA4" s="1" t="s">
        <v>36</v>
      </c>
      <c r="AVB4" s="1" t="s">
        <v>875</v>
      </c>
      <c r="AVC4" s="1" t="s">
        <v>876</v>
      </c>
      <c r="AVD4" s="1" t="s">
        <v>877</v>
      </c>
      <c r="AVE4" s="1" t="s">
        <v>878</v>
      </c>
      <c r="AVF4" s="1" t="s">
        <v>879</v>
      </c>
      <c r="AVG4" s="1" t="s">
        <v>880</v>
      </c>
      <c r="AVH4" s="1" t="s">
        <v>881</v>
      </c>
      <c r="AVI4" s="1" t="s">
        <v>882</v>
      </c>
      <c r="AVJ4" s="1" t="s">
        <v>883</v>
      </c>
      <c r="AVK4" s="1" t="s">
        <v>884</v>
      </c>
      <c r="AVL4" s="1" t="s">
        <v>885</v>
      </c>
      <c r="AVM4" s="1" t="s">
        <v>886</v>
      </c>
      <c r="AVN4" s="1" t="s">
        <v>887</v>
      </c>
      <c r="AVO4" s="1" t="s">
        <v>888</v>
      </c>
      <c r="AVP4" s="1" t="s">
        <v>889</v>
      </c>
      <c r="AVQ4" s="1" t="s">
        <v>890</v>
      </c>
      <c r="AVR4" s="1" t="s">
        <v>36</v>
      </c>
      <c r="AVS4" s="1" t="s">
        <v>36</v>
      </c>
      <c r="AVT4" s="1" t="s">
        <v>36</v>
      </c>
      <c r="AVU4" s="1" t="s">
        <v>36</v>
      </c>
      <c r="AVV4" s="1" t="s">
        <v>36</v>
      </c>
      <c r="AVW4" s="1" t="s">
        <v>36</v>
      </c>
      <c r="AVX4" s="1" t="s">
        <v>36</v>
      </c>
      <c r="AVY4" s="1" t="s">
        <v>36</v>
      </c>
      <c r="AVZ4" s="1" t="s">
        <v>36</v>
      </c>
      <c r="AWA4" s="1" t="s">
        <v>36</v>
      </c>
      <c r="AWB4" s="1" t="s">
        <v>36</v>
      </c>
      <c r="AWC4" s="1" t="s">
        <v>36</v>
      </c>
      <c r="AWD4" s="1" t="s">
        <v>36</v>
      </c>
      <c r="AWE4" s="1" t="s">
        <v>36</v>
      </c>
      <c r="AWF4" s="1" t="s">
        <v>36</v>
      </c>
      <c r="AWG4" s="1" t="s">
        <v>36</v>
      </c>
      <c r="AWH4" s="1" t="s">
        <v>36</v>
      </c>
      <c r="AWI4" s="1" t="s">
        <v>36</v>
      </c>
      <c r="AWJ4" s="1" t="s">
        <v>36</v>
      </c>
      <c r="AWK4" s="1" t="s">
        <v>36</v>
      </c>
      <c r="AWL4" s="1" t="s">
        <v>36</v>
      </c>
      <c r="AWM4" s="1" t="s">
        <v>36</v>
      </c>
      <c r="AWN4" s="1" t="s">
        <v>36</v>
      </c>
      <c r="AWO4" s="1" t="s">
        <v>36</v>
      </c>
      <c r="AWP4" s="1" t="s">
        <v>36</v>
      </c>
      <c r="AWQ4" s="1" t="s">
        <v>36</v>
      </c>
      <c r="AWR4" s="1" t="s">
        <v>36</v>
      </c>
      <c r="AWS4" s="1" t="s">
        <v>36</v>
      </c>
      <c r="AWT4" s="1" t="s">
        <v>36</v>
      </c>
      <c r="AWU4" s="1" t="s">
        <v>36</v>
      </c>
      <c r="AWV4" s="1" t="s">
        <v>36</v>
      </c>
      <c r="AWW4" s="1" t="s">
        <v>36</v>
      </c>
      <c r="AWX4" s="1" t="s">
        <v>36</v>
      </c>
      <c r="AWY4" s="1" t="s">
        <v>36</v>
      </c>
      <c r="AWZ4" s="1" t="s">
        <v>36</v>
      </c>
      <c r="AXA4" s="1" t="s">
        <v>36</v>
      </c>
      <c r="AXB4" s="1" t="s">
        <v>36</v>
      </c>
      <c r="AXC4" s="1" t="s">
        <v>36</v>
      </c>
      <c r="AXD4" s="1" t="s">
        <v>36</v>
      </c>
      <c r="AXE4" s="1" t="s">
        <v>36</v>
      </c>
      <c r="AXF4" s="1" t="s">
        <v>36</v>
      </c>
      <c r="AXG4" s="1" t="s">
        <v>36</v>
      </c>
      <c r="AXH4" s="1" t="s">
        <v>36</v>
      </c>
      <c r="AXI4" s="1" t="s">
        <v>36</v>
      </c>
      <c r="AXJ4" s="1" t="s">
        <v>36</v>
      </c>
      <c r="AXK4" s="1" t="s">
        <v>36</v>
      </c>
      <c r="AXL4" s="1" t="s">
        <v>36</v>
      </c>
      <c r="AXM4" s="1" t="s">
        <v>36</v>
      </c>
      <c r="AXN4" s="1" t="s">
        <v>891</v>
      </c>
      <c r="AXO4" s="1" t="s">
        <v>892</v>
      </c>
      <c r="AXP4" s="1" t="s">
        <v>893</v>
      </c>
      <c r="AXQ4" s="1" t="s">
        <v>894</v>
      </c>
      <c r="AXR4" s="1" t="s">
        <v>895</v>
      </c>
      <c r="AXS4" s="1" t="s">
        <v>896</v>
      </c>
      <c r="AXT4" s="1" t="s">
        <v>897</v>
      </c>
      <c r="AXU4" s="1" t="s">
        <v>898</v>
      </c>
      <c r="AXV4" s="1" t="s">
        <v>899</v>
      </c>
      <c r="AXW4" s="1" t="s">
        <v>900</v>
      </c>
      <c r="AXX4" s="1" t="s">
        <v>901</v>
      </c>
      <c r="AXY4" s="1" t="s">
        <v>902</v>
      </c>
      <c r="AXZ4" s="1" t="s">
        <v>903</v>
      </c>
      <c r="AYA4" s="1" t="s">
        <v>904</v>
      </c>
      <c r="AYB4" s="1" t="s">
        <v>905</v>
      </c>
      <c r="AYC4" s="1" t="s">
        <v>906</v>
      </c>
      <c r="AYD4" s="1" t="s">
        <v>907</v>
      </c>
      <c r="AYE4" s="1" t="s">
        <v>908</v>
      </c>
      <c r="AYF4" s="1" t="s">
        <v>909</v>
      </c>
      <c r="AYG4" s="1" t="s">
        <v>910</v>
      </c>
      <c r="AYH4" s="1" t="s">
        <v>911</v>
      </c>
      <c r="AYI4" s="1" t="s">
        <v>912</v>
      </c>
      <c r="AYJ4" s="1" t="s">
        <v>913</v>
      </c>
      <c r="AYK4" s="1" t="s">
        <v>914</v>
      </c>
      <c r="AYL4" s="1" t="s">
        <v>915</v>
      </c>
      <c r="AYM4" s="1" t="s">
        <v>916</v>
      </c>
      <c r="AYN4" s="1" t="s">
        <v>917</v>
      </c>
      <c r="AYO4" s="1" t="s">
        <v>918</v>
      </c>
      <c r="AYP4" s="1" t="s">
        <v>919</v>
      </c>
      <c r="AYQ4" s="1" t="s">
        <v>920</v>
      </c>
      <c r="AYR4" s="1" t="s">
        <v>921</v>
      </c>
      <c r="AYS4" s="1" t="s">
        <v>922</v>
      </c>
      <c r="AYT4" s="1" t="s">
        <v>923</v>
      </c>
      <c r="AYU4" s="1" t="s">
        <v>924</v>
      </c>
      <c r="AYV4" s="1" t="s">
        <v>925</v>
      </c>
      <c r="AYW4" s="1" t="s">
        <v>926</v>
      </c>
      <c r="AYX4" s="1" t="s">
        <v>927</v>
      </c>
      <c r="AYY4" s="1" t="s">
        <v>928</v>
      </c>
      <c r="AYZ4" s="1" t="s">
        <v>929</v>
      </c>
      <c r="AZA4" s="1" t="s">
        <v>930</v>
      </c>
      <c r="AZB4" s="1" t="s">
        <v>931</v>
      </c>
      <c r="AZC4" s="1" t="s">
        <v>932</v>
      </c>
      <c r="AZD4" s="1" t="s">
        <v>933</v>
      </c>
      <c r="AZE4" s="1" t="s">
        <v>934</v>
      </c>
      <c r="AZF4" s="1" t="s">
        <v>935</v>
      </c>
      <c r="AZG4" s="1" t="s">
        <v>936</v>
      </c>
      <c r="AZH4" s="1" t="s">
        <v>937</v>
      </c>
      <c r="AZI4" s="1" t="s">
        <v>938</v>
      </c>
      <c r="AZJ4" s="1" t="s">
        <v>923</v>
      </c>
      <c r="AZK4" s="1" t="s">
        <v>924</v>
      </c>
      <c r="AZL4" s="1" t="s">
        <v>925</v>
      </c>
      <c r="AZM4" s="1" t="s">
        <v>926</v>
      </c>
      <c r="AZN4" s="1" t="s">
        <v>927</v>
      </c>
      <c r="AZO4" s="1" t="s">
        <v>928</v>
      </c>
      <c r="AZP4" s="1" t="s">
        <v>929</v>
      </c>
      <c r="AZQ4" s="1" t="s">
        <v>930</v>
      </c>
      <c r="AZR4" s="1" t="s">
        <v>931</v>
      </c>
      <c r="AZS4" s="1" t="s">
        <v>932</v>
      </c>
      <c r="AZT4" s="1" t="s">
        <v>933</v>
      </c>
      <c r="AZU4" s="1" t="s">
        <v>934</v>
      </c>
      <c r="AZV4" s="1" t="s">
        <v>935</v>
      </c>
      <c r="AZW4" s="1" t="s">
        <v>936</v>
      </c>
      <c r="AZX4" s="1" t="s">
        <v>937</v>
      </c>
      <c r="AZY4" s="1" t="s">
        <v>938</v>
      </c>
    </row>
    <row r="5" spans="1:1377" x14ac:dyDescent="0.25">
      <c r="A5" s="1" t="s">
        <v>939</v>
      </c>
      <c r="B5" s="1" t="s">
        <v>940</v>
      </c>
      <c r="C5" s="1" t="s">
        <v>941</v>
      </c>
      <c r="D5" s="1" t="s">
        <v>942</v>
      </c>
      <c r="E5" s="1" t="s">
        <v>943</v>
      </c>
      <c r="F5" s="1" t="s">
        <v>944</v>
      </c>
      <c r="G5" s="1" t="s">
        <v>945</v>
      </c>
      <c r="H5" s="1" t="s">
        <v>946</v>
      </c>
      <c r="I5" s="1" t="s">
        <v>947</v>
      </c>
      <c r="J5" s="1" t="s">
        <v>948</v>
      </c>
      <c r="K5" s="1" t="s">
        <v>949</v>
      </c>
      <c r="L5" s="1" t="s">
        <v>950</v>
      </c>
      <c r="M5" s="1" t="s">
        <v>951</v>
      </c>
      <c r="N5" s="1" t="s">
        <v>952</v>
      </c>
      <c r="O5" s="1" t="s">
        <v>953</v>
      </c>
      <c r="P5" s="1" t="s">
        <v>954</v>
      </c>
      <c r="Q5" s="1" t="s">
        <v>955</v>
      </c>
      <c r="R5" s="1" t="s">
        <v>956</v>
      </c>
      <c r="S5" s="1" t="s">
        <v>957</v>
      </c>
      <c r="T5" s="1" t="s">
        <v>958</v>
      </c>
      <c r="U5" s="1" t="s">
        <v>959</v>
      </c>
      <c r="V5" s="1" t="s">
        <v>960</v>
      </c>
      <c r="W5" s="1" t="s">
        <v>961</v>
      </c>
      <c r="X5" s="1" t="s">
        <v>962</v>
      </c>
      <c r="Y5" s="1" t="s">
        <v>963</v>
      </c>
      <c r="Z5" s="1" t="s">
        <v>964</v>
      </c>
      <c r="AA5" s="1" t="s">
        <v>965</v>
      </c>
      <c r="AB5" s="1" t="s">
        <v>966</v>
      </c>
      <c r="AC5" s="1" t="s">
        <v>967</v>
      </c>
      <c r="AD5" s="1" t="s">
        <v>968</v>
      </c>
      <c r="AE5" s="1" t="s">
        <v>969</v>
      </c>
      <c r="AF5" s="1" t="s">
        <v>970</v>
      </c>
      <c r="AG5" s="1" t="s">
        <v>971</v>
      </c>
      <c r="AH5" s="1" t="s">
        <v>972</v>
      </c>
      <c r="AI5" s="1" t="s">
        <v>973</v>
      </c>
      <c r="AJ5" s="1" t="s">
        <v>974</v>
      </c>
      <c r="AK5" s="1" t="s">
        <v>975</v>
      </c>
      <c r="AL5" s="1" t="s">
        <v>976</v>
      </c>
      <c r="AM5" s="1" t="s">
        <v>977</v>
      </c>
      <c r="AN5" s="1" t="s">
        <v>978</v>
      </c>
      <c r="AO5" s="1" t="s">
        <v>979</v>
      </c>
      <c r="AP5" s="1" t="s">
        <v>980</v>
      </c>
      <c r="AQ5" s="1" t="s">
        <v>981</v>
      </c>
      <c r="AR5" s="1" t="s">
        <v>982</v>
      </c>
      <c r="AS5" s="1" t="s">
        <v>983</v>
      </c>
      <c r="AT5" s="1" t="s">
        <v>984</v>
      </c>
      <c r="AU5" s="1" t="s">
        <v>985</v>
      </c>
      <c r="AV5" s="1" t="s">
        <v>986</v>
      </c>
      <c r="AW5" s="1" t="s">
        <v>987</v>
      </c>
      <c r="BN5" s="1" t="s">
        <v>988</v>
      </c>
      <c r="BO5" s="1" t="s">
        <v>989</v>
      </c>
      <c r="BP5" s="1" t="s">
        <v>990</v>
      </c>
      <c r="BQ5" s="1" t="s">
        <v>991</v>
      </c>
      <c r="BR5" s="1" t="s">
        <v>992</v>
      </c>
      <c r="BS5" s="1" t="s">
        <v>993</v>
      </c>
      <c r="BT5" s="1" t="s">
        <v>994</v>
      </c>
      <c r="BU5" s="1" t="s">
        <v>995</v>
      </c>
      <c r="BV5" s="1" t="s">
        <v>996</v>
      </c>
      <c r="BW5" s="1" t="s">
        <v>997</v>
      </c>
      <c r="BX5" s="1" t="s">
        <v>998</v>
      </c>
      <c r="BY5" s="1" t="s">
        <v>999</v>
      </c>
      <c r="BZ5" s="1" t="s">
        <v>1000</v>
      </c>
      <c r="CA5" s="1" t="s">
        <v>1001</v>
      </c>
      <c r="CB5" s="1" t="s">
        <v>1002</v>
      </c>
      <c r="CC5" s="1" t="s">
        <v>1003</v>
      </c>
      <c r="CD5" s="1" t="s">
        <v>1004</v>
      </c>
      <c r="CE5" s="1" t="s">
        <v>1005</v>
      </c>
      <c r="CG5" s="1" t="s">
        <v>1006</v>
      </c>
      <c r="CH5" s="1" t="s">
        <v>1007</v>
      </c>
      <c r="CI5" s="1" t="s">
        <v>1008</v>
      </c>
      <c r="CJ5" s="1" t="s">
        <v>1009</v>
      </c>
      <c r="CM5" s="1" t="s">
        <v>1010</v>
      </c>
      <c r="CN5" s="1" t="s">
        <v>1011</v>
      </c>
      <c r="CO5" s="1" t="s">
        <v>1012</v>
      </c>
      <c r="CP5" s="1" t="s">
        <v>1013</v>
      </c>
      <c r="CQ5" s="1" t="s">
        <v>1014</v>
      </c>
      <c r="CR5" s="1" t="s">
        <v>1015</v>
      </c>
      <c r="CS5" s="1" t="s">
        <v>1016</v>
      </c>
      <c r="CT5" s="1" t="s">
        <v>1017</v>
      </c>
      <c r="CU5" s="1" t="s">
        <v>1018</v>
      </c>
      <c r="CW5" s="1" t="s">
        <v>1019</v>
      </c>
      <c r="CX5" s="1" t="s">
        <v>1020</v>
      </c>
      <c r="CY5" s="1" t="s">
        <v>1021</v>
      </c>
      <c r="CZ5" s="1" t="s">
        <v>1022</v>
      </c>
      <c r="DC5" s="1" t="s">
        <v>1023</v>
      </c>
      <c r="DD5" s="1" t="s">
        <v>1024</v>
      </c>
      <c r="DE5" s="1" t="s">
        <v>1025</v>
      </c>
      <c r="DF5" s="1" t="s">
        <v>1026</v>
      </c>
      <c r="DG5" s="1" t="s">
        <v>1027</v>
      </c>
      <c r="DH5" s="1" t="s">
        <v>1028</v>
      </c>
      <c r="DI5" s="1" t="s">
        <v>1029</v>
      </c>
      <c r="DJ5" s="1" t="s">
        <v>1030</v>
      </c>
      <c r="DK5" s="1" t="s">
        <v>1031</v>
      </c>
      <c r="DM5" s="1" t="s">
        <v>1032</v>
      </c>
      <c r="DN5" s="1" t="s">
        <v>1033</v>
      </c>
      <c r="DO5" s="1" t="s">
        <v>1034</v>
      </c>
      <c r="DP5" s="1" t="s">
        <v>1035</v>
      </c>
      <c r="DS5" s="1" t="s">
        <v>1036</v>
      </c>
      <c r="DT5" s="1" t="s">
        <v>1037</v>
      </c>
      <c r="DU5" s="1" t="s">
        <v>1038</v>
      </c>
      <c r="DV5" s="1" t="s">
        <v>1039</v>
      </c>
      <c r="DW5" s="1" t="s">
        <v>1040</v>
      </c>
      <c r="DX5" s="1" t="s">
        <v>1041</v>
      </c>
      <c r="DY5" s="1" t="s">
        <v>1042</v>
      </c>
      <c r="DZ5" s="1" t="s">
        <v>1043</v>
      </c>
      <c r="EA5" s="1" t="s">
        <v>1044</v>
      </c>
      <c r="EC5" s="1" t="s">
        <v>1045</v>
      </c>
      <c r="ED5" s="1" t="s">
        <v>1046</v>
      </c>
      <c r="EE5" s="1" t="s">
        <v>1047</v>
      </c>
      <c r="EF5" s="1" t="s">
        <v>1048</v>
      </c>
      <c r="EI5" s="1" t="s">
        <v>1049</v>
      </c>
      <c r="EJ5" s="1" t="s">
        <v>1050</v>
      </c>
      <c r="EK5" s="1" t="s">
        <v>1051</v>
      </c>
      <c r="EL5" s="1" t="s">
        <v>1052</v>
      </c>
      <c r="EM5" s="1" t="s">
        <v>1053</v>
      </c>
      <c r="EO5" s="1" t="s">
        <v>1054</v>
      </c>
      <c r="EP5" s="1" t="s">
        <v>1055</v>
      </c>
      <c r="EQ5" s="1" t="s">
        <v>1056</v>
      </c>
      <c r="ER5" s="1" t="s">
        <v>1057</v>
      </c>
      <c r="ES5" s="1" t="s">
        <v>1058</v>
      </c>
      <c r="ET5" s="1" t="s">
        <v>1059</v>
      </c>
      <c r="EU5" s="1" t="s">
        <v>1060</v>
      </c>
      <c r="EV5" s="1" t="s">
        <v>1061</v>
      </c>
      <c r="EW5" s="1" t="s">
        <v>1062</v>
      </c>
      <c r="EX5" s="1" t="s">
        <v>1063</v>
      </c>
      <c r="EY5" s="1" t="s">
        <v>1064</v>
      </c>
      <c r="EZ5" s="1" t="s">
        <v>1065</v>
      </c>
      <c r="FA5" s="1" t="s">
        <v>1066</v>
      </c>
      <c r="FB5" s="1" t="s">
        <v>1067</v>
      </c>
      <c r="FC5" s="1" t="s">
        <v>1068</v>
      </c>
      <c r="FD5" s="1" t="s">
        <v>1069</v>
      </c>
      <c r="FE5" s="1" t="s">
        <v>1070</v>
      </c>
      <c r="FF5" s="1" t="s">
        <v>1071</v>
      </c>
      <c r="FG5" s="1" t="s">
        <v>1072</v>
      </c>
      <c r="FH5" s="1" t="s">
        <v>1073</v>
      </c>
      <c r="FI5" s="1" t="s">
        <v>1074</v>
      </c>
      <c r="FJ5" s="1" t="s">
        <v>1075</v>
      </c>
      <c r="FK5" s="1" t="s">
        <v>1076</v>
      </c>
      <c r="FL5" s="1" t="s">
        <v>1077</v>
      </c>
      <c r="FM5" s="1" t="s">
        <v>1078</v>
      </c>
      <c r="FN5" s="1" t="s">
        <v>1079</v>
      </c>
      <c r="FO5" s="1" t="s">
        <v>1080</v>
      </c>
      <c r="FP5" s="1" t="s">
        <v>1081</v>
      </c>
      <c r="FQ5" s="1" t="s">
        <v>1082</v>
      </c>
      <c r="FR5" s="1" t="s">
        <v>1083</v>
      </c>
      <c r="FS5" s="1" t="s">
        <v>1084</v>
      </c>
      <c r="FT5" s="1" t="s">
        <v>1085</v>
      </c>
      <c r="FU5" s="1" t="s">
        <v>1086</v>
      </c>
      <c r="FV5" s="1" t="s">
        <v>1087</v>
      </c>
      <c r="FW5" s="1" t="s">
        <v>1088</v>
      </c>
      <c r="FX5" s="1" t="s">
        <v>1089</v>
      </c>
      <c r="FY5" s="1" t="s">
        <v>1090</v>
      </c>
      <c r="FZ5" s="1" t="s">
        <v>1091</v>
      </c>
      <c r="GA5" s="1" t="s">
        <v>1092</v>
      </c>
      <c r="GB5" s="1" t="s">
        <v>1093</v>
      </c>
      <c r="GC5" s="1" t="s">
        <v>1094</v>
      </c>
      <c r="GD5" s="1" t="s">
        <v>1095</v>
      </c>
      <c r="GE5" s="1" t="s">
        <v>1096</v>
      </c>
      <c r="GF5" s="1" t="s">
        <v>1097</v>
      </c>
      <c r="GG5" s="1" t="s">
        <v>1098</v>
      </c>
      <c r="GH5" s="1" t="s">
        <v>1099</v>
      </c>
      <c r="GI5" s="1" t="s">
        <v>1100</v>
      </c>
      <c r="GJ5" s="1" t="s">
        <v>1101</v>
      </c>
      <c r="GK5" s="1" t="s">
        <v>1102</v>
      </c>
      <c r="HR5" s="1" t="s">
        <v>1103</v>
      </c>
      <c r="HS5" s="1" t="s">
        <v>1104</v>
      </c>
      <c r="HT5" s="1" t="s">
        <v>1105</v>
      </c>
      <c r="HU5" s="1" t="s">
        <v>1106</v>
      </c>
      <c r="HV5" s="1" t="s">
        <v>1107</v>
      </c>
      <c r="HW5" s="1" t="s">
        <v>1108</v>
      </c>
      <c r="HX5" s="1" t="s">
        <v>1109</v>
      </c>
      <c r="HY5" s="1" t="s">
        <v>1110</v>
      </c>
      <c r="HZ5" s="1" t="s">
        <v>1111</v>
      </c>
      <c r="IA5" s="1" t="s">
        <v>1112</v>
      </c>
      <c r="IB5" s="1" t="s">
        <v>1113</v>
      </c>
      <c r="IC5" s="1" t="s">
        <v>1114</v>
      </c>
      <c r="ID5" s="1" t="s">
        <v>1115</v>
      </c>
      <c r="IE5" s="1" t="s">
        <v>1116</v>
      </c>
      <c r="IF5" s="1" t="s">
        <v>1117</v>
      </c>
      <c r="IG5" s="1" t="s">
        <v>1118</v>
      </c>
      <c r="IH5" s="1" t="s">
        <v>1119</v>
      </c>
      <c r="II5" s="1" t="s">
        <v>1120</v>
      </c>
      <c r="IJ5" s="1" t="s">
        <v>1121</v>
      </c>
      <c r="IK5" s="1" t="s">
        <v>1122</v>
      </c>
      <c r="IL5" s="1" t="s">
        <v>1123</v>
      </c>
      <c r="IM5" s="1" t="s">
        <v>1124</v>
      </c>
      <c r="IN5" s="1" t="s">
        <v>1125</v>
      </c>
      <c r="IO5" s="1" t="s">
        <v>1126</v>
      </c>
      <c r="IP5" s="1" t="s">
        <v>1127</v>
      </c>
      <c r="IQ5" s="1" t="s">
        <v>1128</v>
      </c>
      <c r="IR5" s="1" t="s">
        <v>1129</v>
      </c>
      <c r="IS5" s="1" t="s">
        <v>1130</v>
      </c>
      <c r="IT5" s="1" t="s">
        <v>1131</v>
      </c>
      <c r="IU5" s="1" t="s">
        <v>1132</v>
      </c>
      <c r="IV5" s="1" t="s">
        <v>1133</v>
      </c>
      <c r="IW5" s="1" t="s">
        <v>1134</v>
      </c>
      <c r="IX5" s="1" t="s">
        <v>1135</v>
      </c>
      <c r="IY5" s="1" t="s">
        <v>1136</v>
      </c>
      <c r="IZ5" s="1" t="s">
        <v>1137</v>
      </c>
      <c r="JA5" s="1" t="s">
        <v>1138</v>
      </c>
      <c r="JB5" s="1" t="s">
        <v>1139</v>
      </c>
      <c r="JC5" s="1" t="s">
        <v>1140</v>
      </c>
      <c r="JD5" s="1" t="s">
        <v>1141</v>
      </c>
      <c r="JE5" s="1" t="s">
        <v>1142</v>
      </c>
      <c r="JF5" s="1" t="s">
        <v>1143</v>
      </c>
      <c r="JG5" s="1" t="s">
        <v>1144</v>
      </c>
      <c r="JH5" s="1" t="s">
        <v>1145</v>
      </c>
      <c r="JI5" s="1" t="s">
        <v>1146</v>
      </c>
      <c r="JJ5" s="1" t="s">
        <v>1147</v>
      </c>
      <c r="JK5" s="1" t="s">
        <v>1148</v>
      </c>
      <c r="JL5" s="1" t="s">
        <v>1149</v>
      </c>
      <c r="JM5" s="1" t="s">
        <v>1150</v>
      </c>
      <c r="JN5" s="1" t="s">
        <v>1151</v>
      </c>
      <c r="JO5" s="1" t="s">
        <v>1152</v>
      </c>
      <c r="JP5" s="1" t="s">
        <v>1153</v>
      </c>
      <c r="JQ5" s="1" t="s">
        <v>1154</v>
      </c>
      <c r="JR5" s="1" t="s">
        <v>1155</v>
      </c>
      <c r="JS5" s="1" t="s">
        <v>1156</v>
      </c>
      <c r="JT5" s="1" t="s">
        <v>1157</v>
      </c>
      <c r="JU5" s="1" t="s">
        <v>1158</v>
      </c>
      <c r="JV5" s="1" t="s">
        <v>1159</v>
      </c>
      <c r="JW5" s="1" t="s">
        <v>1160</v>
      </c>
      <c r="JX5" s="1" t="s">
        <v>1161</v>
      </c>
      <c r="JY5" s="1" t="s">
        <v>1162</v>
      </c>
      <c r="JZ5" s="1" t="s">
        <v>1163</v>
      </c>
      <c r="KA5" s="1" t="s">
        <v>1164</v>
      </c>
      <c r="KB5" s="1" t="s">
        <v>1165</v>
      </c>
      <c r="KC5" s="1" t="s">
        <v>1166</v>
      </c>
      <c r="KD5" s="1" t="s">
        <v>1167</v>
      </c>
      <c r="KE5" s="1" t="s">
        <v>1168</v>
      </c>
      <c r="KF5" s="1" t="s">
        <v>1169</v>
      </c>
      <c r="KG5" s="1" t="s">
        <v>1170</v>
      </c>
      <c r="KH5" s="1" t="s">
        <v>1171</v>
      </c>
      <c r="KI5" s="1" t="s">
        <v>1172</v>
      </c>
      <c r="KJ5" s="1" t="s">
        <v>1173</v>
      </c>
      <c r="KK5" s="1" t="s">
        <v>1174</v>
      </c>
      <c r="KL5" s="1" t="s">
        <v>1175</v>
      </c>
      <c r="KM5" s="1" t="s">
        <v>1176</v>
      </c>
      <c r="KN5" s="1" t="s">
        <v>1177</v>
      </c>
      <c r="KO5" s="1" t="s">
        <v>1178</v>
      </c>
      <c r="KP5" s="1" t="s">
        <v>1179</v>
      </c>
      <c r="KQ5" s="1" t="s">
        <v>1180</v>
      </c>
      <c r="KR5" s="1" t="s">
        <v>1181</v>
      </c>
      <c r="KS5" s="1" t="s">
        <v>1182</v>
      </c>
      <c r="KT5" s="1" t="s">
        <v>1183</v>
      </c>
      <c r="KU5" s="1" t="s">
        <v>1184</v>
      </c>
      <c r="KV5" s="1" t="s">
        <v>1185</v>
      </c>
      <c r="KW5" s="1" t="s">
        <v>1186</v>
      </c>
      <c r="KY5" s="1" t="s">
        <v>1187</v>
      </c>
      <c r="KZ5" s="1" t="s">
        <v>1188</v>
      </c>
      <c r="LA5" s="1" t="s">
        <v>1189</v>
      </c>
      <c r="LB5" s="1" t="s">
        <v>1190</v>
      </c>
      <c r="LC5" s="1" t="s">
        <v>1191</v>
      </c>
      <c r="LD5" s="1" t="s">
        <v>1192</v>
      </c>
      <c r="LE5" s="1" t="s">
        <v>1193</v>
      </c>
      <c r="LF5" s="1" t="s">
        <v>1194</v>
      </c>
      <c r="LG5" s="1" t="s">
        <v>1195</v>
      </c>
      <c r="LH5" s="1" t="s">
        <v>1196</v>
      </c>
      <c r="LI5" s="1" t="s">
        <v>1197</v>
      </c>
      <c r="LJ5" s="1" t="s">
        <v>1198</v>
      </c>
      <c r="LK5" s="1" t="s">
        <v>1199</v>
      </c>
      <c r="LL5" s="1" t="s">
        <v>1200</v>
      </c>
      <c r="LM5" s="1" t="s">
        <v>1201</v>
      </c>
      <c r="LN5" s="1" t="s">
        <v>1202</v>
      </c>
      <c r="LO5" s="1" t="s">
        <v>1203</v>
      </c>
      <c r="LP5" s="1" t="s">
        <v>1204</v>
      </c>
      <c r="LQ5" s="1" t="s">
        <v>1205</v>
      </c>
      <c r="LR5" s="1" t="s">
        <v>1206</v>
      </c>
      <c r="LS5" s="1" t="s">
        <v>1207</v>
      </c>
      <c r="LT5" s="1" t="s">
        <v>1208</v>
      </c>
      <c r="LU5" s="1" t="s">
        <v>1209</v>
      </c>
      <c r="LV5" s="1" t="s">
        <v>1210</v>
      </c>
      <c r="LW5" s="1" t="s">
        <v>1211</v>
      </c>
      <c r="LX5" s="1" t="s">
        <v>1212</v>
      </c>
      <c r="LY5" s="1" t="s">
        <v>1213</v>
      </c>
      <c r="LZ5" s="1" t="s">
        <v>1214</v>
      </c>
      <c r="MA5" s="1" t="s">
        <v>1215</v>
      </c>
      <c r="MB5" s="1" t="s">
        <v>1216</v>
      </c>
      <c r="MC5" s="1" t="s">
        <v>1217</v>
      </c>
      <c r="MD5" s="1" t="s">
        <v>1218</v>
      </c>
      <c r="ME5" s="1" t="s">
        <v>1219</v>
      </c>
      <c r="MF5" s="1" t="s">
        <v>1220</v>
      </c>
      <c r="MG5" s="1" t="s">
        <v>1221</v>
      </c>
      <c r="MH5" s="1" t="s">
        <v>1222</v>
      </c>
      <c r="MI5" s="1" t="s">
        <v>1223</v>
      </c>
      <c r="MJ5" s="1" t="s">
        <v>1224</v>
      </c>
      <c r="MK5" s="1" t="s">
        <v>1225</v>
      </c>
      <c r="ML5" s="1" t="s">
        <v>1226</v>
      </c>
      <c r="MM5" s="1" t="s">
        <v>1227</v>
      </c>
      <c r="MN5" s="1" t="s">
        <v>1228</v>
      </c>
      <c r="MO5" s="1" t="s">
        <v>1229</v>
      </c>
      <c r="MP5" s="1" t="s">
        <v>1230</v>
      </c>
      <c r="MQ5" s="1" t="s">
        <v>1231</v>
      </c>
      <c r="MR5" s="1" t="s">
        <v>1232</v>
      </c>
      <c r="MS5" s="1" t="s">
        <v>1233</v>
      </c>
      <c r="MT5" s="1" t="s">
        <v>1234</v>
      </c>
      <c r="MU5" s="1" t="s">
        <v>1235</v>
      </c>
      <c r="MV5" s="1" t="s">
        <v>1236</v>
      </c>
      <c r="MW5" s="1" t="s">
        <v>1237</v>
      </c>
      <c r="MX5" s="1" t="s">
        <v>1238</v>
      </c>
      <c r="MY5" s="1" t="s">
        <v>1239</v>
      </c>
      <c r="MZ5" s="1" t="s">
        <v>1240</v>
      </c>
      <c r="NA5" s="1" t="s">
        <v>1241</v>
      </c>
      <c r="NB5" s="1" t="s">
        <v>1242</v>
      </c>
      <c r="NC5" s="1" t="s">
        <v>1243</v>
      </c>
      <c r="ND5" s="1" t="s">
        <v>1244</v>
      </c>
      <c r="NE5" s="1" t="s">
        <v>1245</v>
      </c>
      <c r="NF5" s="1" t="s">
        <v>1246</v>
      </c>
      <c r="NG5" s="1" t="s">
        <v>1247</v>
      </c>
      <c r="NI5" s="1" t="s">
        <v>1248</v>
      </c>
      <c r="NJ5" s="1" t="s">
        <v>1249</v>
      </c>
      <c r="NK5" s="1" t="s">
        <v>1250</v>
      </c>
      <c r="NL5" s="1" t="s">
        <v>1251</v>
      </c>
      <c r="NP5" s="1" t="s">
        <v>1252</v>
      </c>
      <c r="NQ5" s="1" t="s">
        <v>1253</v>
      </c>
      <c r="NR5" s="1" t="s">
        <v>1254</v>
      </c>
      <c r="NS5" s="1" t="s">
        <v>1255</v>
      </c>
      <c r="NU5" s="1" t="s">
        <v>1256</v>
      </c>
      <c r="NV5" s="1" t="s">
        <v>1257</v>
      </c>
      <c r="NW5" s="1" t="s">
        <v>1258</v>
      </c>
      <c r="NX5" s="1" t="s">
        <v>1259</v>
      </c>
      <c r="NY5" s="1" t="s">
        <v>1260</v>
      </c>
      <c r="NZ5" s="1" t="s">
        <v>1261</v>
      </c>
      <c r="OA5" s="1" t="s">
        <v>1262</v>
      </c>
      <c r="OB5" s="1" t="s">
        <v>1263</v>
      </c>
      <c r="OC5" s="1" t="s">
        <v>1264</v>
      </c>
      <c r="OD5" s="1" t="s">
        <v>1265</v>
      </c>
      <c r="OE5" s="1" t="s">
        <v>1266</v>
      </c>
      <c r="OF5" s="1" t="s">
        <v>1267</v>
      </c>
      <c r="OG5" s="1" t="s">
        <v>1268</v>
      </c>
      <c r="OH5" s="1" t="s">
        <v>1269</v>
      </c>
      <c r="OI5" s="1" t="s">
        <v>1270</v>
      </c>
      <c r="OJ5" s="1" t="s">
        <v>1271</v>
      </c>
      <c r="OK5" s="1" t="s">
        <v>1272</v>
      </c>
      <c r="OL5" s="1" t="s">
        <v>1273</v>
      </c>
      <c r="OM5" s="1" t="s">
        <v>1274</v>
      </c>
      <c r="OO5" s="1" t="s">
        <v>1275</v>
      </c>
      <c r="OP5" s="1" t="s">
        <v>1276</v>
      </c>
      <c r="OQ5" s="1" t="s">
        <v>1277</v>
      </c>
      <c r="OR5" s="1" t="s">
        <v>1278</v>
      </c>
      <c r="OV5" s="1" t="s">
        <v>1279</v>
      </c>
      <c r="OW5" s="1" t="s">
        <v>1280</v>
      </c>
      <c r="OX5" s="1" t="s">
        <v>1281</v>
      </c>
      <c r="OY5" s="1" t="s">
        <v>1282</v>
      </c>
      <c r="PA5" s="1" t="s">
        <v>1283</v>
      </c>
      <c r="PB5" s="1" t="s">
        <v>1284</v>
      </c>
      <c r="PC5" s="1" t="s">
        <v>1285</v>
      </c>
      <c r="PE5" s="1" t="s">
        <v>1286</v>
      </c>
      <c r="PF5" s="1" t="s">
        <v>1287</v>
      </c>
      <c r="PG5" s="1" t="s">
        <v>1288</v>
      </c>
      <c r="PH5" s="1" t="s">
        <v>1289</v>
      </c>
      <c r="PL5" s="1" t="s">
        <v>1290</v>
      </c>
      <c r="PM5" s="1" t="s">
        <v>1291</v>
      </c>
      <c r="PN5" s="1" t="s">
        <v>1292</v>
      </c>
      <c r="PO5" s="1" t="s">
        <v>1293</v>
      </c>
      <c r="PQ5" s="1" t="s">
        <v>1294</v>
      </c>
      <c r="PR5" s="1" t="s">
        <v>1295</v>
      </c>
      <c r="PS5" s="1" t="s">
        <v>1296</v>
      </c>
      <c r="PT5" s="1" t="s">
        <v>1297</v>
      </c>
      <c r="PU5" s="1" t="s">
        <v>1298</v>
      </c>
      <c r="PW5" s="1" t="s">
        <v>1299</v>
      </c>
      <c r="PX5" s="1" t="s">
        <v>1300</v>
      </c>
      <c r="QA5" s="1" t="s">
        <v>1301</v>
      </c>
      <c r="QB5" s="1" t="s">
        <v>1302</v>
      </c>
      <c r="QC5" s="1" t="s">
        <v>1303</v>
      </c>
      <c r="QD5" s="1" t="s">
        <v>1304</v>
      </c>
      <c r="QE5" s="1" t="s">
        <v>1305</v>
      </c>
      <c r="QG5" s="1" t="s">
        <v>1306</v>
      </c>
      <c r="QH5" s="1" t="s">
        <v>1307</v>
      </c>
      <c r="QI5" s="1" t="s">
        <v>1308</v>
      </c>
      <c r="QJ5" s="1" t="s">
        <v>1309</v>
      </c>
      <c r="QK5" s="1" t="s">
        <v>1310</v>
      </c>
      <c r="QL5" s="1" t="s">
        <v>1311</v>
      </c>
      <c r="QM5" s="1" t="s">
        <v>1312</v>
      </c>
      <c r="QN5" s="1" t="s">
        <v>1313</v>
      </c>
      <c r="QO5" s="1" t="s">
        <v>1314</v>
      </c>
      <c r="QP5" s="1" t="s">
        <v>1315</v>
      </c>
      <c r="QQ5" s="1" t="s">
        <v>1316</v>
      </c>
      <c r="QR5" s="1" t="s">
        <v>1317</v>
      </c>
      <c r="QS5" s="1" t="s">
        <v>1318</v>
      </c>
      <c r="QT5" s="1" t="s">
        <v>1319</v>
      </c>
      <c r="QU5" s="1" t="s">
        <v>1320</v>
      </c>
      <c r="QV5" s="1" t="s">
        <v>1321</v>
      </c>
      <c r="QW5" s="1" t="s">
        <v>1322</v>
      </c>
      <c r="QX5" s="1" t="s">
        <v>1323</v>
      </c>
      <c r="QY5" s="1" t="s">
        <v>1324</v>
      </c>
      <c r="RA5" s="1" t="s">
        <v>1325</v>
      </c>
      <c r="RB5" s="1" t="s">
        <v>1326</v>
      </c>
      <c r="RC5" s="1" t="s">
        <v>1327</v>
      </c>
      <c r="RD5" s="1" t="s">
        <v>1328</v>
      </c>
      <c r="RG5" s="1" t="s">
        <v>1329</v>
      </c>
      <c r="RH5" s="1" t="s">
        <v>1330</v>
      </c>
      <c r="RI5" s="1" t="s">
        <v>1331</v>
      </c>
      <c r="RJ5" s="1" t="s">
        <v>1332</v>
      </c>
      <c r="RK5" s="1" t="s">
        <v>1333</v>
      </c>
      <c r="RL5" s="1" t="s">
        <v>1334</v>
      </c>
      <c r="RM5" s="1" t="s">
        <v>1335</v>
      </c>
      <c r="RN5" s="1" t="s">
        <v>1336</v>
      </c>
      <c r="RO5" s="1" t="s">
        <v>1337</v>
      </c>
      <c r="RP5" s="1" t="s">
        <v>1338</v>
      </c>
      <c r="RQ5" s="1" t="s">
        <v>1339</v>
      </c>
      <c r="RR5" s="1" t="s">
        <v>1340</v>
      </c>
      <c r="RS5" s="1" t="s">
        <v>1341</v>
      </c>
      <c r="RT5" s="1" t="s">
        <v>1342</v>
      </c>
      <c r="RU5" s="1" t="s">
        <v>1343</v>
      </c>
      <c r="RV5" s="1" t="s">
        <v>1344</v>
      </c>
      <c r="RW5" s="1" t="s">
        <v>1345</v>
      </c>
      <c r="RX5" s="1" t="s">
        <v>1346</v>
      </c>
      <c r="RY5" s="1" t="s">
        <v>1347</v>
      </c>
      <c r="RZ5" s="1" t="s">
        <v>1348</v>
      </c>
      <c r="SA5" s="1" t="s">
        <v>1349</v>
      </c>
      <c r="SB5" s="1" t="s">
        <v>1350</v>
      </c>
      <c r="SC5" s="1" t="s">
        <v>1351</v>
      </c>
      <c r="SD5" s="1" t="s">
        <v>1352</v>
      </c>
      <c r="SE5" s="1" t="s">
        <v>1353</v>
      </c>
      <c r="SF5" s="1" t="s">
        <v>1354</v>
      </c>
      <c r="SG5" s="1" t="s">
        <v>1355</v>
      </c>
      <c r="SH5" s="1" t="s">
        <v>1356</v>
      </c>
      <c r="SI5" s="1" t="s">
        <v>1357</v>
      </c>
      <c r="SJ5" s="1" t="s">
        <v>1358</v>
      </c>
      <c r="SK5" s="1" t="s">
        <v>1359</v>
      </c>
      <c r="SL5" s="1" t="s">
        <v>1360</v>
      </c>
      <c r="SM5" s="1" t="s">
        <v>1361</v>
      </c>
      <c r="SN5" s="1" t="s">
        <v>1362</v>
      </c>
      <c r="SO5" s="1" t="s">
        <v>1363</v>
      </c>
      <c r="SP5" s="1" t="s">
        <v>1364</v>
      </c>
      <c r="SQ5" s="1" t="s">
        <v>1365</v>
      </c>
      <c r="SR5" s="1" t="s">
        <v>1366</v>
      </c>
      <c r="SS5" s="1" t="s">
        <v>1367</v>
      </c>
      <c r="ST5" s="1" t="s">
        <v>1368</v>
      </c>
      <c r="SU5" s="1" t="s">
        <v>1369</v>
      </c>
      <c r="SV5" s="1" t="s">
        <v>1370</v>
      </c>
      <c r="SW5" s="1" t="s">
        <v>1371</v>
      </c>
      <c r="SX5" s="1" t="s">
        <v>1372</v>
      </c>
      <c r="SY5" s="1" t="s">
        <v>1373</v>
      </c>
      <c r="SZ5" s="1" t="s">
        <v>1374</v>
      </c>
      <c r="TA5" s="1" t="s">
        <v>1375</v>
      </c>
      <c r="TB5" s="1" t="s">
        <v>1376</v>
      </c>
      <c r="TC5" s="1" t="s">
        <v>1377</v>
      </c>
      <c r="TD5" s="1" t="s">
        <v>1378</v>
      </c>
      <c r="TE5" s="1" t="s">
        <v>1379</v>
      </c>
      <c r="TF5" s="1" t="s">
        <v>1380</v>
      </c>
      <c r="TG5" s="1" t="s">
        <v>1381</v>
      </c>
      <c r="TH5" s="1" t="s">
        <v>1382</v>
      </c>
      <c r="TI5" s="1" t="s">
        <v>1383</v>
      </c>
      <c r="TJ5" s="1" t="s">
        <v>1384</v>
      </c>
      <c r="TK5" s="1" t="s">
        <v>1385</v>
      </c>
      <c r="TL5" s="1" t="s">
        <v>1386</v>
      </c>
      <c r="TM5" s="1" t="s">
        <v>1387</v>
      </c>
      <c r="TN5" s="1" t="s">
        <v>1388</v>
      </c>
      <c r="TO5" s="1" t="s">
        <v>1389</v>
      </c>
      <c r="TP5" s="1" t="s">
        <v>1390</v>
      </c>
      <c r="TQ5" s="1" t="s">
        <v>1391</v>
      </c>
      <c r="TR5" s="1" t="s">
        <v>1392</v>
      </c>
      <c r="TS5" s="1" t="s">
        <v>1393</v>
      </c>
      <c r="TT5" s="1" t="s">
        <v>1394</v>
      </c>
      <c r="TU5" s="1" t="s">
        <v>1395</v>
      </c>
      <c r="TV5" s="1" t="s">
        <v>1396</v>
      </c>
      <c r="TW5" s="1" t="s">
        <v>1397</v>
      </c>
      <c r="TX5" s="1" t="s">
        <v>1398</v>
      </c>
      <c r="TY5" s="1" t="s">
        <v>1399</v>
      </c>
      <c r="TZ5" s="1" t="s">
        <v>1400</v>
      </c>
      <c r="UA5" s="1" t="s">
        <v>1401</v>
      </c>
      <c r="UC5" s="1" t="s">
        <v>1402</v>
      </c>
      <c r="UD5" s="1" t="s">
        <v>1403</v>
      </c>
      <c r="UE5" s="1" t="s">
        <v>1404</v>
      </c>
      <c r="UF5" s="1" t="s">
        <v>1405</v>
      </c>
      <c r="UI5" s="1" t="s">
        <v>1406</v>
      </c>
      <c r="UJ5" s="1" t="s">
        <v>1407</v>
      </c>
      <c r="UK5" s="1" t="s">
        <v>1408</v>
      </c>
      <c r="UL5" s="1" t="s">
        <v>1409</v>
      </c>
      <c r="UM5" s="1" t="s">
        <v>1410</v>
      </c>
      <c r="UN5" s="1" t="s">
        <v>1411</v>
      </c>
      <c r="UO5" s="1" t="s">
        <v>1412</v>
      </c>
      <c r="UP5" s="1" t="s">
        <v>1413</v>
      </c>
      <c r="UQ5" s="1" t="s">
        <v>1414</v>
      </c>
      <c r="US5" s="1" t="s">
        <v>1415</v>
      </c>
      <c r="UT5" s="1" t="s">
        <v>1416</v>
      </c>
      <c r="UU5" s="1" t="s">
        <v>1417</v>
      </c>
      <c r="UV5" s="1" t="s">
        <v>1418</v>
      </c>
      <c r="UY5" s="1" t="s">
        <v>1419</v>
      </c>
      <c r="UZ5" s="1" t="s">
        <v>1420</v>
      </c>
      <c r="VA5" s="1" t="s">
        <v>1421</v>
      </c>
      <c r="VB5" s="1" t="s">
        <v>1422</v>
      </c>
      <c r="VC5" s="1" t="s">
        <v>1423</v>
      </c>
      <c r="VD5" s="1" t="s">
        <v>1424</v>
      </c>
      <c r="VE5" s="1" t="s">
        <v>1425</v>
      </c>
      <c r="VF5" s="1" t="s">
        <v>1426</v>
      </c>
      <c r="VG5" s="1" t="s">
        <v>1427</v>
      </c>
      <c r="VI5" s="1" t="s">
        <v>1428</v>
      </c>
      <c r="VJ5" s="1" t="s">
        <v>1429</v>
      </c>
      <c r="VK5" s="1" t="s">
        <v>1430</v>
      </c>
      <c r="VL5" s="1" t="s">
        <v>1431</v>
      </c>
      <c r="VO5" s="1" t="s">
        <v>1432</v>
      </c>
      <c r="VP5" s="1" t="s">
        <v>1433</v>
      </c>
      <c r="VQ5" s="1" t="s">
        <v>1434</v>
      </c>
      <c r="VR5" s="1" t="s">
        <v>1435</v>
      </c>
      <c r="VS5" s="1" t="s">
        <v>1436</v>
      </c>
      <c r="VT5" s="1" t="s">
        <v>1437</v>
      </c>
      <c r="VU5" s="1" t="s">
        <v>1438</v>
      </c>
      <c r="VV5" s="1" t="s">
        <v>1439</v>
      </c>
      <c r="VW5" s="1" t="s">
        <v>1440</v>
      </c>
      <c r="VX5" s="1" t="s">
        <v>1441</v>
      </c>
      <c r="VY5" s="1" t="s">
        <v>1442</v>
      </c>
      <c r="VZ5" s="1" t="s">
        <v>1443</v>
      </c>
      <c r="WA5" s="1" t="s">
        <v>1444</v>
      </c>
      <c r="WB5" s="1" t="s">
        <v>1445</v>
      </c>
      <c r="WC5" s="1" t="s">
        <v>1446</v>
      </c>
      <c r="WD5" s="1" t="s">
        <v>1447</v>
      </c>
      <c r="WE5" s="1" t="s">
        <v>1448</v>
      </c>
      <c r="WF5" s="1" t="s">
        <v>1449</v>
      </c>
      <c r="WG5" s="1" t="s">
        <v>1450</v>
      </c>
      <c r="WH5" s="1" t="s">
        <v>1451</v>
      </c>
      <c r="WI5" s="1" t="s">
        <v>1452</v>
      </c>
      <c r="WJ5" s="1" t="s">
        <v>1453</v>
      </c>
      <c r="WK5" s="1" t="s">
        <v>1454</v>
      </c>
      <c r="WL5" s="1" t="s">
        <v>1455</v>
      </c>
      <c r="WM5" s="1" t="s">
        <v>1456</v>
      </c>
      <c r="WN5" s="1" t="s">
        <v>1457</v>
      </c>
      <c r="WO5" s="1" t="s">
        <v>1458</v>
      </c>
      <c r="WP5" s="1" t="s">
        <v>1459</v>
      </c>
      <c r="WQ5" s="1" t="s">
        <v>1460</v>
      </c>
      <c r="WR5" s="1" t="s">
        <v>1461</v>
      </c>
      <c r="WS5" s="1" t="s">
        <v>1462</v>
      </c>
      <c r="WT5" s="1" t="s">
        <v>1463</v>
      </c>
      <c r="WU5" s="1" t="s">
        <v>1464</v>
      </c>
      <c r="WV5" s="1" t="s">
        <v>1465</v>
      </c>
      <c r="WW5" s="1" t="s">
        <v>1466</v>
      </c>
      <c r="WX5" s="1" t="s">
        <v>1467</v>
      </c>
      <c r="WY5" s="1" t="s">
        <v>1468</v>
      </c>
      <c r="WZ5" s="1" t="s">
        <v>1469</v>
      </c>
      <c r="XA5" s="1" t="s">
        <v>1470</v>
      </c>
      <c r="XB5" s="1" t="s">
        <v>1471</v>
      </c>
      <c r="XC5" s="1" t="s">
        <v>1472</v>
      </c>
      <c r="XD5" s="1" t="s">
        <v>1473</v>
      </c>
      <c r="XE5" s="1" t="s">
        <v>1474</v>
      </c>
      <c r="XF5" s="1" t="s">
        <v>1475</v>
      </c>
      <c r="XG5" s="1" t="s">
        <v>1476</v>
      </c>
      <c r="XH5" s="1" t="s">
        <v>1477</v>
      </c>
      <c r="XI5" s="1" t="s">
        <v>1478</v>
      </c>
      <c r="XJ5" s="1" t="s">
        <v>1479</v>
      </c>
      <c r="XK5" s="1" t="s">
        <v>1480</v>
      </c>
      <c r="XL5" s="1" t="s">
        <v>1481</v>
      </c>
      <c r="XM5" s="1" t="s">
        <v>1482</v>
      </c>
      <c r="XN5" s="1" t="s">
        <v>1483</v>
      </c>
      <c r="XO5" s="1" t="s">
        <v>1484</v>
      </c>
      <c r="XP5" s="1" t="s">
        <v>1485</v>
      </c>
      <c r="XQ5" s="1" t="s">
        <v>1486</v>
      </c>
      <c r="XR5" s="1" t="s">
        <v>1487</v>
      </c>
      <c r="XS5" s="1" t="s">
        <v>1488</v>
      </c>
      <c r="XT5" s="1" t="s">
        <v>1489</v>
      </c>
      <c r="XU5" s="1" t="s">
        <v>1490</v>
      </c>
      <c r="XV5" s="1" t="s">
        <v>1491</v>
      </c>
      <c r="XW5" s="1" t="s">
        <v>1492</v>
      </c>
      <c r="XX5" s="1" t="s">
        <v>1493</v>
      </c>
      <c r="XY5" s="1" t="s">
        <v>1494</v>
      </c>
      <c r="XZ5" s="1" t="s">
        <v>1495</v>
      </c>
      <c r="YA5" s="1" t="s">
        <v>1496</v>
      </c>
      <c r="YB5" s="1" t="s">
        <v>1497</v>
      </c>
      <c r="YC5" s="1" t="s">
        <v>1498</v>
      </c>
      <c r="YD5" s="1" t="s">
        <v>1499</v>
      </c>
      <c r="YE5" s="1" t="s">
        <v>1500</v>
      </c>
      <c r="YF5" s="1" t="s">
        <v>1501</v>
      </c>
      <c r="YG5" s="1" t="s">
        <v>1502</v>
      </c>
      <c r="YH5" s="1" t="s">
        <v>1503</v>
      </c>
      <c r="YI5" s="1" t="s">
        <v>1504</v>
      </c>
      <c r="YK5" s="1" t="s">
        <v>1505</v>
      </c>
      <c r="YL5" s="1" t="s">
        <v>1506</v>
      </c>
      <c r="YM5" s="1" t="s">
        <v>1507</v>
      </c>
      <c r="YN5" s="1" t="s">
        <v>1508</v>
      </c>
      <c r="YQ5" s="1" t="s">
        <v>1509</v>
      </c>
      <c r="YR5" s="1" t="s">
        <v>1510</v>
      </c>
      <c r="YS5" s="1" t="s">
        <v>1511</v>
      </c>
      <c r="YT5" s="1" t="s">
        <v>1512</v>
      </c>
      <c r="YU5" s="1" t="s">
        <v>1513</v>
      </c>
      <c r="YV5" s="1" t="s">
        <v>1514</v>
      </c>
      <c r="YW5" s="1" t="s">
        <v>1515</v>
      </c>
      <c r="YX5" s="1" t="s">
        <v>1516</v>
      </c>
      <c r="YY5" s="1" t="s">
        <v>1517</v>
      </c>
      <c r="YZ5" s="1" t="s">
        <v>1518</v>
      </c>
      <c r="ZA5" s="1" t="s">
        <v>1519</v>
      </c>
      <c r="ZB5" s="1" t="s">
        <v>1520</v>
      </c>
      <c r="ZC5" s="1" t="s">
        <v>1521</v>
      </c>
      <c r="ZD5" s="1" t="s">
        <v>1522</v>
      </c>
      <c r="ZE5" s="1" t="s">
        <v>1523</v>
      </c>
      <c r="ZF5" s="1" t="s">
        <v>1524</v>
      </c>
      <c r="ZG5" s="1" t="s">
        <v>1525</v>
      </c>
      <c r="ZH5" s="1" t="s">
        <v>1526</v>
      </c>
      <c r="ZI5" s="1" t="s">
        <v>1527</v>
      </c>
      <c r="ZJ5" s="1" t="s">
        <v>1528</v>
      </c>
      <c r="ZK5" s="1" t="s">
        <v>1529</v>
      </c>
      <c r="ZL5" s="1" t="s">
        <v>1530</v>
      </c>
      <c r="ZM5" s="1" t="s">
        <v>1531</v>
      </c>
      <c r="ZN5" s="1" t="s">
        <v>1532</v>
      </c>
      <c r="ZO5" s="1" t="s">
        <v>1533</v>
      </c>
      <c r="ZP5" s="1" t="s">
        <v>1534</v>
      </c>
      <c r="ZQ5" s="1" t="s">
        <v>1535</v>
      </c>
      <c r="ZR5" s="1" t="s">
        <v>1536</v>
      </c>
      <c r="ZS5" s="1" t="s">
        <v>1537</v>
      </c>
      <c r="ZT5" s="1" t="s">
        <v>1538</v>
      </c>
      <c r="ZU5" s="1" t="s">
        <v>1539</v>
      </c>
      <c r="ZV5" s="1" t="s">
        <v>1540</v>
      </c>
      <c r="ZW5" s="1" t="s">
        <v>1541</v>
      </c>
      <c r="ZX5" s="1" t="s">
        <v>1542</v>
      </c>
      <c r="ZY5" s="1" t="s">
        <v>1543</v>
      </c>
      <c r="ZZ5" s="1" t="s">
        <v>1544</v>
      </c>
      <c r="AAA5" s="1" t="s">
        <v>1545</v>
      </c>
      <c r="AAB5" s="1" t="s">
        <v>1546</v>
      </c>
      <c r="AAC5" s="1" t="s">
        <v>1547</v>
      </c>
      <c r="AAD5" s="1" t="s">
        <v>1548</v>
      </c>
      <c r="AAE5" s="1" t="s">
        <v>1549</v>
      </c>
      <c r="AAF5" s="1" t="s">
        <v>1550</v>
      </c>
      <c r="AAG5" s="1" t="s">
        <v>1551</v>
      </c>
      <c r="AAH5" s="1" t="s">
        <v>1552</v>
      </c>
      <c r="AAI5" s="1" t="s">
        <v>1553</v>
      </c>
      <c r="AAM5" s="1" t="s">
        <v>1554</v>
      </c>
      <c r="AAN5" s="1" t="s">
        <v>1555</v>
      </c>
      <c r="AAO5" s="1" t="s">
        <v>1556</v>
      </c>
      <c r="AAP5" s="1" t="s">
        <v>1557</v>
      </c>
      <c r="AAQ5" s="1" t="s">
        <v>1558</v>
      </c>
      <c r="AAS5" s="1" t="s">
        <v>1559</v>
      </c>
      <c r="AAT5" s="1" t="s">
        <v>1560</v>
      </c>
      <c r="AAU5" s="1" t="s">
        <v>1561</v>
      </c>
      <c r="AAV5" s="1" t="s">
        <v>1562</v>
      </c>
      <c r="AAW5" s="1" t="s">
        <v>1563</v>
      </c>
      <c r="AAX5" s="1" t="s">
        <v>1564</v>
      </c>
      <c r="AAY5" s="1" t="s">
        <v>1565</v>
      </c>
      <c r="AAZ5" s="1" t="s">
        <v>1566</v>
      </c>
      <c r="ABA5" s="1" t="s">
        <v>1567</v>
      </c>
      <c r="ABB5" s="1" t="s">
        <v>1568</v>
      </c>
      <c r="ABC5" s="1" t="s">
        <v>1569</v>
      </c>
      <c r="ABD5" s="1" t="s">
        <v>1570</v>
      </c>
      <c r="ABE5" s="1" t="s">
        <v>1571</v>
      </c>
      <c r="ABF5" s="1" t="s">
        <v>1572</v>
      </c>
      <c r="ABG5" s="1" t="s">
        <v>1573</v>
      </c>
      <c r="ABH5" s="1" t="s">
        <v>1574</v>
      </c>
      <c r="ABI5" s="1" t="s">
        <v>1575</v>
      </c>
      <c r="ABJ5" s="1" t="s">
        <v>1576</v>
      </c>
      <c r="ABK5" s="1" t="s">
        <v>1577</v>
      </c>
      <c r="ABL5" s="1" t="s">
        <v>1578</v>
      </c>
      <c r="ABM5" s="1" t="s">
        <v>1579</v>
      </c>
      <c r="ABN5" s="1" t="s">
        <v>1580</v>
      </c>
      <c r="ABO5" s="1" t="s">
        <v>1581</v>
      </c>
      <c r="ABP5" s="1" t="s">
        <v>1582</v>
      </c>
      <c r="ABQ5" s="1" t="s">
        <v>1583</v>
      </c>
      <c r="ABR5" s="1" t="s">
        <v>1584</v>
      </c>
      <c r="ABS5" s="1" t="s">
        <v>1585</v>
      </c>
      <c r="ABT5" s="1" t="s">
        <v>1586</v>
      </c>
      <c r="ABU5" s="1" t="s">
        <v>1587</v>
      </c>
      <c r="ABV5" s="1" t="s">
        <v>1588</v>
      </c>
      <c r="ABW5" s="1" t="s">
        <v>1589</v>
      </c>
      <c r="ABX5" s="1" t="s">
        <v>1590</v>
      </c>
      <c r="ABY5" s="1" t="s">
        <v>1591</v>
      </c>
      <c r="ABZ5" s="1" t="s">
        <v>1592</v>
      </c>
      <c r="ACA5" s="1" t="s">
        <v>1593</v>
      </c>
      <c r="ACB5" s="1" t="s">
        <v>1594</v>
      </c>
      <c r="ACC5" s="1" t="s">
        <v>1595</v>
      </c>
      <c r="ACD5" s="1" t="s">
        <v>1596</v>
      </c>
      <c r="ACE5" s="1" t="s">
        <v>1597</v>
      </c>
      <c r="ACF5" s="1" t="s">
        <v>1598</v>
      </c>
      <c r="ACG5" s="1" t="s">
        <v>1599</v>
      </c>
      <c r="ACH5" s="1" t="s">
        <v>1600</v>
      </c>
      <c r="ACI5" s="1" t="s">
        <v>1601</v>
      </c>
      <c r="ACJ5" s="1" t="s">
        <v>1602</v>
      </c>
      <c r="ACK5" s="1" t="s">
        <v>1603</v>
      </c>
      <c r="ACL5" s="1" t="s">
        <v>1604</v>
      </c>
      <c r="ACM5" s="1" t="s">
        <v>1605</v>
      </c>
      <c r="ACN5" s="1" t="s">
        <v>1606</v>
      </c>
      <c r="ACO5" s="1" t="s">
        <v>1607</v>
      </c>
      <c r="ACP5" s="1" t="s">
        <v>1608</v>
      </c>
      <c r="ACQ5" s="1" t="s">
        <v>1609</v>
      </c>
      <c r="ACR5" s="1" t="s">
        <v>1610</v>
      </c>
      <c r="ACS5" s="1" t="s">
        <v>1611</v>
      </c>
      <c r="ACT5" s="1" t="s">
        <v>1612</v>
      </c>
      <c r="ACU5" s="1" t="s">
        <v>1613</v>
      </c>
      <c r="ACV5" s="1" t="s">
        <v>1614</v>
      </c>
      <c r="ACW5" s="1" t="s">
        <v>1615</v>
      </c>
      <c r="ACX5" s="1" t="s">
        <v>1616</v>
      </c>
      <c r="ACY5" s="1" t="s">
        <v>1617</v>
      </c>
      <c r="ACZ5" s="1" t="s">
        <v>1618</v>
      </c>
      <c r="ADA5" s="1" t="s">
        <v>1619</v>
      </c>
      <c r="ADB5" s="1" t="s">
        <v>1620</v>
      </c>
      <c r="ADC5" s="1" t="s">
        <v>1621</v>
      </c>
      <c r="ADD5" s="1" t="s">
        <v>1622</v>
      </c>
      <c r="ADE5" s="1" t="s">
        <v>1623</v>
      </c>
      <c r="ADF5" s="1" t="s">
        <v>1624</v>
      </c>
      <c r="ADG5" s="1" t="s">
        <v>1625</v>
      </c>
      <c r="ADH5" s="1" t="s">
        <v>1626</v>
      </c>
      <c r="ADI5" s="1" t="s">
        <v>1627</v>
      </c>
      <c r="ADJ5" s="1" t="s">
        <v>1628</v>
      </c>
      <c r="ADK5" s="1" t="s">
        <v>1629</v>
      </c>
      <c r="ADL5" s="1" t="s">
        <v>1630</v>
      </c>
      <c r="ADM5" s="1" t="s">
        <v>1631</v>
      </c>
      <c r="ADN5" s="1" t="s">
        <v>1632</v>
      </c>
      <c r="ADO5" s="1" t="s">
        <v>1633</v>
      </c>
      <c r="ADP5" s="1" t="s">
        <v>1634</v>
      </c>
      <c r="ADQ5" s="1" t="s">
        <v>1635</v>
      </c>
      <c r="ADR5" s="1" t="s">
        <v>1636</v>
      </c>
      <c r="ADS5" s="1" t="s">
        <v>1637</v>
      </c>
      <c r="ADT5" s="1" t="s">
        <v>1638</v>
      </c>
      <c r="ADU5" s="1" t="s">
        <v>1639</v>
      </c>
      <c r="ADV5" s="1" t="s">
        <v>1640</v>
      </c>
      <c r="ADW5" s="1" t="s">
        <v>1641</v>
      </c>
      <c r="ADX5" s="1" t="s">
        <v>1642</v>
      </c>
      <c r="ADY5" s="1" t="s">
        <v>1643</v>
      </c>
      <c r="ADZ5" s="1" t="s">
        <v>1644</v>
      </c>
      <c r="AEA5" s="1" t="s">
        <v>1645</v>
      </c>
      <c r="AEB5" s="1" t="s">
        <v>1646</v>
      </c>
      <c r="AEC5" s="1" t="s">
        <v>1647</v>
      </c>
      <c r="AED5" s="1" t="s">
        <v>1648</v>
      </c>
      <c r="AEE5" s="1" t="s">
        <v>1649</v>
      </c>
      <c r="AEF5" s="1" t="s">
        <v>1650</v>
      </c>
      <c r="AEG5" s="1" t="s">
        <v>1651</v>
      </c>
      <c r="AEH5" s="1" t="s">
        <v>1652</v>
      </c>
      <c r="AEI5" s="1" t="s">
        <v>1653</v>
      </c>
      <c r="AEJ5" s="1" t="s">
        <v>1654</v>
      </c>
      <c r="AEK5" s="1" t="s">
        <v>1655</v>
      </c>
      <c r="AEL5" s="1" t="s">
        <v>1656</v>
      </c>
      <c r="AEM5" s="1" t="s">
        <v>1657</v>
      </c>
      <c r="AEN5" s="1" t="s">
        <v>1658</v>
      </c>
      <c r="AEO5" s="1" t="s">
        <v>1659</v>
      </c>
      <c r="AEP5" s="1" t="s">
        <v>1660</v>
      </c>
      <c r="AEQ5" s="1" t="s">
        <v>1661</v>
      </c>
      <c r="AER5" s="1" t="s">
        <v>1662</v>
      </c>
      <c r="AES5" s="1" t="s">
        <v>1663</v>
      </c>
      <c r="AET5" s="1" t="s">
        <v>1664</v>
      </c>
      <c r="AEU5" s="1" t="s">
        <v>1665</v>
      </c>
      <c r="AEV5" s="1" t="s">
        <v>1666</v>
      </c>
      <c r="AEW5" s="1" t="s">
        <v>1667</v>
      </c>
      <c r="AEX5" s="1" t="s">
        <v>1668</v>
      </c>
      <c r="AEY5" s="1" t="s">
        <v>1669</v>
      </c>
      <c r="AEZ5" s="1" t="s">
        <v>1670</v>
      </c>
      <c r="AFA5" s="1" t="s">
        <v>1671</v>
      </c>
      <c r="AFB5" s="1" t="s">
        <v>1672</v>
      </c>
      <c r="AFC5" s="1" t="s">
        <v>1673</v>
      </c>
      <c r="AFD5" s="1" t="s">
        <v>1674</v>
      </c>
      <c r="AFE5" s="1" t="s">
        <v>1675</v>
      </c>
      <c r="AFF5" s="1" t="s">
        <v>1676</v>
      </c>
      <c r="AFG5" s="1" t="s">
        <v>1677</v>
      </c>
      <c r="AFH5" s="1" t="s">
        <v>1678</v>
      </c>
      <c r="AFI5" s="1" t="s">
        <v>1679</v>
      </c>
      <c r="AFJ5" s="1" t="s">
        <v>1680</v>
      </c>
      <c r="AFK5" s="1" t="s">
        <v>1681</v>
      </c>
      <c r="AFL5" s="1" t="s">
        <v>1682</v>
      </c>
      <c r="AFM5" s="1" t="s">
        <v>1683</v>
      </c>
      <c r="AFN5" s="1" t="s">
        <v>1684</v>
      </c>
      <c r="AFO5" s="1" t="s">
        <v>1685</v>
      </c>
      <c r="AFP5" s="1" t="s">
        <v>1686</v>
      </c>
      <c r="AFQ5" s="1" t="s">
        <v>1687</v>
      </c>
      <c r="AFR5" s="1" t="s">
        <v>1688</v>
      </c>
      <c r="AFS5" s="1" t="s">
        <v>1689</v>
      </c>
      <c r="AFT5" s="1" t="s">
        <v>1690</v>
      </c>
      <c r="AFU5" s="1" t="s">
        <v>1691</v>
      </c>
      <c r="AFV5" s="1" t="s">
        <v>1692</v>
      </c>
      <c r="AFW5" s="1" t="s">
        <v>1693</v>
      </c>
      <c r="AFX5" s="1" t="s">
        <v>1694</v>
      </c>
      <c r="AFY5" s="1" t="s">
        <v>1695</v>
      </c>
      <c r="AFZ5" s="1" t="s">
        <v>1696</v>
      </c>
      <c r="AGA5" s="1" t="s">
        <v>1697</v>
      </c>
      <c r="AGB5" s="1" t="s">
        <v>1698</v>
      </c>
      <c r="AGC5" s="1" t="s">
        <v>1699</v>
      </c>
      <c r="AGD5" s="1" t="s">
        <v>1700</v>
      </c>
      <c r="AGE5" s="1" t="s">
        <v>1701</v>
      </c>
      <c r="AGF5" s="1" t="s">
        <v>1702</v>
      </c>
      <c r="AGG5" s="1" t="s">
        <v>1703</v>
      </c>
      <c r="AGH5" s="1" t="s">
        <v>1704</v>
      </c>
      <c r="AGI5" s="1" t="s">
        <v>1705</v>
      </c>
      <c r="AGJ5" s="1" t="s">
        <v>1706</v>
      </c>
      <c r="AGK5" s="1" t="s">
        <v>1707</v>
      </c>
      <c r="AGL5" s="1" t="s">
        <v>1708</v>
      </c>
      <c r="AGM5" s="1" t="s">
        <v>1709</v>
      </c>
      <c r="AGN5" s="1" t="s">
        <v>1710</v>
      </c>
      <c r="AGO5" s="1" t="s">
        <v>1711</v>
      </c>
      <c r="AGP5" s="1" t="s">
        <v>1712</v>
      </c>
      <c r="AGQ5" s="1" t="s">
        <v>1713</v>
      </c>
      <c r="AGR5" s="1" t="s">
        <v>1714</v>
      </c>
      <c r="AGS5" s="1" t="s">
        <v>1715</v>
      </c>
      <c r="AGT5" s="1" t="s">
        <v>1716</v>
      </c>
      <c r="AGU5" s="1" t="s">
        <v>1717</v>
      </c>
      <c r="AGV5" s="1" t="s">
        <v>1718</v>
      </c>
      <c r="AGW5" s="1" t="s">
        <v>1719</v>
      </c>
      <c r="AID5" s="1" t="s">
        <v>1720</v>
      </c>
      <c r="AIE5" s="1" t="s">
        <v>1721</v>
      </c>
      <c r="AIF5" s="1" t="s">
        <v>1722</v>
      </c>
      <c r="AIG5" s="1" t="s">
        <v>1723</v>
      </c>
      <c r="AIH5" s="1" t="s">
        <v>1724</v>
      </c>
      <c r="AII5" s="1" t="s">
        <v>1725</v>
      </c>
      <c r="AIJ5" s="1" t="s">
        <v>1726</v>
      </c>
      <c r="AIK5" s="1" t="s">
        <v>1727</v>
      </c>
      <c r="AIL5" s="1" t="s">
        <v>1728</v>
      </c>
      <c r="AIM5" s="1" t="s">
        <v>1729</v>
      </c>
      <c r="AIN5" s="1" t="s">
        <v>1730</v>
      </c>
      <c r="AIO5" s="1" t="s">
        <v>1731</v>
      </c>
      <c r="AIP5" s="1" t="s">
        <v>1732</v>
      </c>
      <c r="AIQ5" s="1" t="s">
        <v>1733</v>
      </c>
      <c r="AIR5" s="1" t="s">
        <v>1734</v>
      </c>
      <c r="AIS5" s="1" t="s">
        <v>1735</v>
      </c>
      <c r="AIT5" s="1" t="s">
        <v>1736</v>
      </c>
      <c r="AIU5" s="1" t="s">
        <v>1737</v>
      </c>
      <c r="AIV5" s="1" t="s">
        <v>1738</v>
      </c>
      <c r="AIW5" s="1" t="s">
        <v>1739</v>
      </c>
      <c r="AIX5" s="1" t="s">
        <v>1740</v>
      </c>
      <c r="AIY5" s="1" t="s">
        <v>1741</v>
      </c>
      <c r="AIZ5" s="1" t="s">
        <v>1742</v>
      </c>
      <c r="AJA5" s="1" t="s">
        <v>1743</v>
      </c>
      <c r="AJB5" s="1" t="s">
        <v>1744</v>
      </c>
      <c r="AJD5" s="1" t="s">
        <v>1745</v>
      </c>
      <c r="AJE5" s="1" t="s">
        <v>1746</v>
      </c>
      <c r="AJF5" s="1" t="s">
        <v>1747</v>
      </c>
      <c r="AJG5" s="1" t="s">
        <v>1748</v>
      </c>
      <c r="AJI5" s="1" t="s">
        <v>1749</v>
      </c>
      <c r="AJJ5" s="1" t="s">
        <v>1750</v>
      </c>
      <c r="AJK5" s="1" t="s">
        <v>1751</v>
      </c>
      <c r="AJL5" s="1" t="s">
        <v>1752</v>
      </c>
      <c r="AJM5" s="1" t="s">
        <v>1753</v>
      </c>
      <c r="AJN5" s="1" t="s">
        <v>1754</v>
      </c>
      <c r="AJO5" s="1" t="s">
        <v>1755</v>
      </c>
      <c r="AJP5" s="1" t="s">
        <v>1756</v>
      </c>
      <c r="AJQ5" s="1" t="s">
        <v>1757</v>
      </c>
      <c r="AJR5" s="1" t="s">
        <v>1758</v>
      </c>
      <c r="AJS5" s="1" t="s">
        <v>1759</v>
      </c>
      <c r="AJT5" s="1" t="s">
        <v>1760</v>
      </c>
      <c r="AJU5" s="1" t="s">
        <v>1761</v>
      </c>
      <c r="AJV5" s="1" t="s">
        <v>1762</v>
      </c>
      <c r="AJW5" s="1" t="s">
        <v>1763</v>
      </c>
      <c r="AJX5" s="1" t="s">
        <v>1764</v>
      </c>
      <c r="AJY5" s="1" t="s">
        <v>1765</v>
      </c>
      <c r="AJZ5" s="1" t="s">
        <v>1766</v>
      </c>
      <c r="AKA5" s="1" t="s">
        <v>1767</v>
      </c>
      <c r="AKB5" s="1" t="s">
        <v>1768</v>
      </c>
      <c r="AKC5" s="1" t="s">
        <v>1769</v>
      </c>
      <c r="AKD5" s="1" t="s">
        <v>1770</v>
      </c>
      <c r="AKE5" s="1" t="s">
        <v>1771</v>
      </c>
      <c r="AKF5" s="1" t="s">
        <v>1772</v>
      </c>
      <c r="AKG5" s="1" t="s">
        <v>1773</v>
      </c>
      <c r="AKH5" s="1" t="s">
        <v>1774</v>
      </c>
      <c r="AKI5" s="1" t="s">
        <v>1775</v>
      </c>
      <c r="AKJ5" s="1" t="s">
        <v>1776</v>
      </c>
      <c r="AKK5" s="1" t="s">
        <v>1777</v>
      </c>
      <c r="AKL5" s="1" t="s">
        <v>1778</v>
      </c>
      <c r="AKM5" s="1" t="s">
        <v>1779</v>
      </c>
      <c r="AKN5" s="1" t="s">
        <v>1780</v>
      </c>
      <c r="AKO5" s="1" t="s">
        <v>1781</v>
      </c>
      <c r="AKP5" s="1" t="s">
        <v>1782</v>
      </c>
      <c r="AKQ5" s="1" t="s">
        <v>1783</v>
      </c>
      <c r="AKR5" s="1" t="s">
        <v>1784</v>
      </c>
      <c r="AKS5" s="1" t="s">
        <v>1785</v>
      </c>
      <c r="AKT5" s="1" t="s">
        <v>1786</v>
      </c>
      <c r="AKU5" s="1" t="s">
        <v>1787</v>
      </c>
      <c r="AKV5" s="1" t="s">
        <v>1788</v>
      </c>
      <c r="AKW5" s="1" t="s">
        <v>1789</v>
      </c>
      <c r="AKX5" s="1" t="s">
        <v>1790</v>
      </c>
      <c r="AKY5" s="1" t="s">
        <v>1791</v>
      </c>
      <c r="AKZ5" s="1" t="s">
        <v>1792</v>
      </c>
      <c r="ALA5" s="1" t="s">
        <v>1793</v>
      </c>
      <c r="ALB5" s="1" t="s">
        <v>1794</v>
      </c>
      <c r="ALC5" s="1" t="s">
        <v>1795</v>
      </c>
      <c r="ALD5" s="1" t="s">
        <v>1796</v>
      </c>
      <c r="ALE5" s="1" t="s">
        <v>1797</v>
      </c>
      <c r="ALF5" s="1" t="s">
        <v>1798</v>
      </c>
      <c r="ALG5" s="1" t="s">
        <v>1799</v>
      </c>
      <c r="ALH5" s="1" t="s">
        <v>1800</v>
      </c>
      <c r="ALI5" s="1" t="s">
        <v>1801</v>
      </c>
      <c r="ALJ5" s="1" t="s">
        <v>1802</v>
      </c>
      <c r="ALK5" s="1" t="s">
        <v>1803</v>
      </c>
      <c r="ALL5" s="1" t="s">
        <v>1804</v>
      </c>
      <c r="ALM5" s="1" t="s">
        <v>1805</v>
      </c>
      <c r="ALN5" s="1" t="s">
        <v>1806</v>
      </c>
      <c r="ALO5" s="1" t="s">
        <v>1807</v>
      </c>
      <c r="ALP5" s="1" t="s">
        <v>1808</v>
      </c>
      <c r="ALQ5" s="1" t="s">
        <v>1809</v>
      </c>
      <c r="ALR5" s="1" t="s">
        <v>1810</v>
      </c>
      <c r="ALS5" s="1" t="s">
        <v>1811</v>
      </c>
      <c r="ALT5" s="1" t="s">
        <v>1812</v>
      </c>
      <c r="ALU5" s="1" t="s">
        <v>1813</v>
      </c>
      <c r="ALV5" s="1" t="s">
        <v>1814</v>
      </c>
      <c r="ALW5" s="1" t="s">
        <v>1815</v>
      </c>
      <c r="ALX5" s="1" t="s">
        <v>1816</v>
      </c>
      <c r="ALY5" s="1" t="s">
        <v>1817</v>
      </c>
      <c r="ALZ5" s="1" t="s">
        <v>1818</v>
      </c>
      <c r="AMA5" s="1" t="s">
        <v>1819</v>
      </c>
      <c r="AMB5" s="1" t="s">
        <v>1820</v>
      </c>
      <c r="AMC5" s="1" t="s">
        <v>1821</v>
      </c>
      <c r="AMD5" s="1" t="s">
        <v>1822</v>
      </c>
      <c r="AME5" s="1" t="s">
        <v>1823</v>
      </c>
      <c r="AMF5" s="1" t="s">
        <v>1824</v>
      </c>
      <c r="AMG5" s="1" t="s">
        <v>1825</v>
      </c>
      <c r="AMH5" s="1" t="s">
        <v>1826</v>
      </c>
      <c r="AMI5" s="1" t="s">
        <v>1827</v>
      </c>
      <c r="AMJ5" s="1" t="s">
        <v>1828</v>
      </c>
      <c r="AMK5" s="1" t="s">
        <v>1829</v>
      </c>
      <c r="ANB5" s="1" t="s">
        <v>1830</v>
      </c>
      <c r="ANC5" s="1" t="s">
        <v>1831</v>
      </c>
      <c r="AND5" s="1" t="s">
        <v>1832</v>
      </c>
      <c r="ANE5" s="1" t="s">
        <v>1833</v>
      </c>
      <c r="ANF5" s="1" t="s">
        <v>1834</v>
      </c>
      <c r="ANG5" s="1" t="s">
        <v>1835</v>
      </c>
      <c r="ANH5" s="1" t="s">
        <v>1836</v>
      </c>
      <c r="ANI5" s="1" t="s">
        <v>1837</v>
      </c>
      <c r="ANJ5" s="1" t="s">
        <v>1838</v>
      </c>
      <c r="ANK5" s="1" t="s">
        <v>1839</v>
      </c>
      <c r="ANL5" s="1" t="s">
        <v>1840</v>
      </c>
      <c r="ANM5" s="1" t="s">
        <v>1841</v>
      </c>
      <c r="ANN5" s="1" t="s">
        <v>1842</v>
      </c>
      <c r="ANO5" s="1" t="s">
        <v>1843</v>
      </c>
      <c r="ANP5" s="1" t="s">
        <v>1844</v>
      </c>
      <c r="ANQ5" s="1" t="s">
        <v>1845</v>
      </c>
      <c r="AOH5" s="1" t="s">
        <v>1846</v>
      </c>
      <c r="AOI5" s="1" t="s">
        <v>1847</v>
      </c>
      <c r="AOJ5" s="1" t="s">
        <v>1848</v>
      </c>
      <c r="AOK5" s="1" t="s">
        <v>1849</v>
      </c>
      <c r="AOL5" s="1" t="s">
        <v>1850</v>
      </c>
      <c r="AOM5" s="1" t="s">
        <v>1851</v>
      </c>
      <c r="AON5" s="1" t="s">
        <v>1852</v>
      </c>
      <c r="AOO5" s="1" t="s">
        <v>1853</v>
      </c>
      <c r="AOP5" s="1" t="s">
        <v>1854</v>
      </c>
      <c r="AOQ5" s="1" t="s">
        <v>1855</v>
      </c>
      <c r="AOR5" s="1" t="s">
        <v>1856</v>
      </c>
      <c r="AOS5" s="1" t="s">
        <v>1857</v>
      </c>
      <c r="AOT5" s="1" t="s">
        <v>1858</v>
      </c>
      <c r="AOU5" s="1" t="s">
        <v>1859</v>
      </c>
      <c r="AOV5" s="1" t="s">
        <v>1860</v>
      </c>
      <c r="AOW5" s="1" t="s">
        <v>1861</v>
      </c>
      <c r="ARJ5" s="1" t="s">
        <v>1862</v>
      </c>
      <c r="ARK5" s="1" t="s">
        <v>1863</v>
      </c>
      <c r="ARL5" s="1" t="s">
        <v>1864</v>
      </c>
      <c r="ARM5" s="1" t="s">
        <v>1865</v>
      </c>
      <c r="ARN5" s="1" t="s">
        <v>1866</v>
      </c>
      <c r="ARO5" s="1" t="s">
        <v>1867</v>
      </c>
      <c r="ARP5" s="1" t="s">
        <v>1868</v>
      </c>
      <c r="ARS5" s="1" t="s">
        <v>1869</v>
      </c>
      <c r="ART5" s="1" t="s">
        <v>1870</v>
      </c>
      <c r="ARU5" s="1" t="s">
        <v>1871</v>
      </c>
      <c r="ARV5" s="1" t="s">
        <v>1872</v>
      </c>
      <c r="ARW5" s="1" t="s">
        <v>1873</v>
      </c>
      <c r="ARY5" s="1" t="s">
        <v>1874</v>
      </c>
      <c r="ARZ5" s="1" t="s">
        <v>1875</v>
      </c>
      <c r="ASA5" s="1" t="s">
        <v>1876</v>
      </c>
      <c r="ASB5" s="1" t="s">
        <v>1877</v>
      </c>
      <c r="ASC5" s="1" t="s">
        <v>1878</v>
      </c>
      <c r="ASD5" s="1" t="s">
        <v>1879</v>
      </c>
      <c r="ASE5" s="1" t="s">
        <v>1880</v>
      </c>
      <c r="ASF5" s="1" t="s">
        <v>1881</v>
      </c>
      <c r="ASG5" s="1" t="s">
        <v>1882</v>
      </c>
      <c r="ASH5" s="1" t="s">
        <v>1883</v>
      </c>
      <c r="ASI5" s="1" t="s">
        <v>1884</v>
      </c>
      <c r="ASJ5" s="1" t="s">
        <v>1885</v>
      </c>
      <c r="ASK5" s="1" t="s">
        <v>1886</v>
      </c>
      <c r="ASL5" s="1" t="s">
        <v>1887</v>
      </c>
      <c r="ASM5" s="1" t="s">
        <v>1888</v>
      </c>
      <c r="ASN5" s="1" t="s">
        <v>1889</v>
      </c>
      <c r="ASO5" s="1" t="s">
        <v>1890</v>
      </c>
      <c r="ASP5" s="1" t="s">
        <v>1891</v>
      </c>
      <c r="ASQ5" s="1" t="s">
        <v>1892</v>
      </c>
      <c r="ASR5" s="1" t="s">
        <v>1893</v>
      </c>
      <c r="ASS5" s="1" t="s">
        <v>1894</v>
      </c>
      <c r="AST5" s="1" t="s">
        <v>1895</v>
      </c>
      <c r="ASU5" s="1" t="s">
        <v>1896</v>
      </c>
      <c r="ASV5" s="1" t="s">
        <v>1897</v>
      </c>
      <c r="ASW5" s="1" t="s">
        <v>1898</v>
      </c>
      <c r="ASX5" s="1" t="s">
        <v>1899</v>
      </c>
      <c r="ASY5" s="1" t="s">
        <v>1900</v>
      </c>
      <c r="ASZ5" s="1" t="s">
        <v>1901</v>
      </c>
      <c r="ATA5" s="1" t="s">
        <v>1902</v>
      </c>
      <c r="ATB5" s="1" t="s">
        <v>1903</v>
      </c>
      <c r="ATC5" s="1" t="s">
        <v>1904</v>
      </c>
      <c r="ATD5" s="1" t="s">
        <v>1905</v>
      </c>
      <c r="ATE5" s="1" t="s">
        <v>1906</v>
      </c>
      <c r="ATF5" s="1" t="s">
        <v>1907</v>
      </c>
      <c r="ATG5" s="1" t="s">
        <v>1908</v>
      </c>
      <c r="ATH5" s="1" t="s">
        <v>1909</v>
      </c>
      <c r="ATI5" s="1" t="s">
        <v>1910</v>
      </c>
      <c r="ATJ5" s="1" t="s">
        <v>1911</v>
      </c>
      <c r="ATK5" s="1" t="s">
        <v>1912</v>
      </c>
      <c r="ATL5" s="1" t="s">
        <v>1913</v>
      </c>
      <c r="ATM5" s="1" t="s">
        <v>1914</v>
      </c>
      <c r="ATN5" s="1" t="s">
        <v>1915</v>
      </c>
      <c r="ATP5" s="1" t="s">
        <v>1916</v>
      </c>
      <c r="ATQ5" s="1" t="s">
        <v>1917</v>
      </c>
      <c r="ATR5" s="1" t="s">
        <v>1918</v>
      </c>
      <c r="ATS5" s="1" t="s">
        <v>1919</v>
      </c>
      <c r="ATU5" s="1" t="s">
        <v>1920</v>
      </c>
      <c r="AVB5" s="1" t="s">
        <v>1921</v>
      </c>
      <c r="AVC5" s="1" t="s">
        <v>1922</v>
      </c>
      <c r="AVD5" s="1" t="s">
        <v>1923</v>
      </c>
      <c r="AVE5" s="1" t="s">
        <v>1924</v>
      </c>
      <c r="AVF5" s="1" t="s">
        <v>1925</v>
      </c>
      <c r="AVG5" s="1" t="s">
        <v>1926</v>
      </c>
      <c r="AVH5" s="1" t="s">
        <v>1927</v>
      </c>
      <c r="AVI5" s="1" t="s">
        <v>1928</v>
      </c>
      <c r="AVJ5" s="1" t="s">
        <v>1929</v>
      </c>
      <c r="AVK5" s="1" t="s">
        <v>1930</v>
      </c>
      <c r="AVL5" s="1" t="s">
        <v>1931</v>
      </c>
      <c r="AVM5" s="1" t="s">
        <v>1932</v>
      </c>
      <c r="AVN5" s="1" t="s">
        <v>1933</v>
      </c>
      <c r="AVO5" s="1" t="s">
        <v>1934</v>
      </c>
      <c r="AVP5" s="1" t="s">
        <v>1935</v>
      </c>
      <c r="AVQ5" s="1" t="s">
        <v>1936</v>
      </c>
      <c r="AXN5" s="1" t="s">
        <v>1937</v>
      </c>
      <c r="AXO5" s="1" t="s">
        <v>1938</v>
      </c>
      <c r="AXP5" s="1" t="s">
        <v>1939</v>
      </c>
      <c r="AXQ5" s="1" t="s">
        <v>1940</v>
      </c>
      <c r="AXR5" s="1" t="s">
        <v>1941</v>
      </c>
      <c r="AXS5" s="1" t="s">
        <v>1942</v>
      </c>
      <c r="AXT5" s="1" t="s">
        <v>1943</v>
      </c>
      <c r="AXU5" s="1" t="s">
        <v>1944</v>
      </c>
      <c r="AXV5" s="1" t="s">
        <v>1945</v>
      </c>
      <c r="AXW5" s="1" t="s">
        <v>1946</v>
      </c>
      <c r="AXX5" s="1" t="s">
        <v>1947</v>
      </c>
      <c r="AXY5" s="1" t="s">
        <v>1948</v>
      </c>
      <c r="AXZ5" s="1" t="s">
        <v>1949</v>
      </c>
      <c r="AYA5" s="1" t="s">
        <v>1950</v>
      </c>
      <c r="AYB5" s="1" t="s">
        <v>1951</v>
      </c>
      <c r="AYC5" s="1" t="s">
        <v>1952</v>
      </c>
      <c r="AYD5" s="1" t="s">
        <v>1953</v>
      </c>
      <c r="AYE5" s="1" t="s">
        <v>1954</v>
      </c>
      <c r="AYF5" s="1" t="s">
        <v>1955</v>
      </c>
      <c r="AYG5" s="1" t="s">
        <v>1956</v>
      </c>
      <c r="AYH5" s="1" t="s">
        <v>1957</v>
      </c>
      <c r="AYI5" s="1" t="s">
        <v>1958</v>
      </c>
      <c r="AYJ5" s="1" t="s">
        <v>1959</v>
      </c>
      <c r="AYK5" s="1" t="s">
        <v>1960</v>
      </c>
      <c r="AYL5" s="1" t="s">
        <v>1961</v>
      </c>
      <c r="AYM5" s="1" t="s">
        <v>1962</v>
      </c>
      <c r="AYN5" s="1" t="s">
        <v>1963</v>
      </c>
      <c r="AYO5" s="1" t="s">
        <v>1964</v>
      </c>
      <c r="AYP5" s="1" t="s">
        <v>1965</v>
      </c>
      <c r="AYQ5" s="1" t="s">
        <v>1966</v>
      </c>
      <c r="AYR5" s="1" t="s">
        <v>1967</v>
      </c>
      <c r="AYS5" s="1" t="s">
        <v>1968</v>
      </c>
      <c r="AYT5" s="1" t="s">
        <v>1969</v>
      </c>
      <c r="AYU5" s="1" t="s">
        <v>1970</v>
      </c>
      <c r="AYV5" s="1" t="s">
        <v>1971</v>
      </c>
      <c r="AYW5" s="1" t="s">
        <v>1972</v>
      </c>
      <c r="AYX5" s="1" t="s">
        <v>1973</v>
      </c>
      <c r="AYY5" s="1" t="s">
        <v>1974</v>
      </c>
      <c r="AYZ5" s="1" t="s">
        <v>1975</v>
      </c>
      <c r="AZA5" s="1" t="s">
        <v>1976</v>
      </c>
      <c r="AZB5" s="1" t="s">
        <v>1977</v>
      </c>
      <c r="AZC5" s="1" t="s">
        <v>1978</v>
      </c>
      <c r="AZD5" s="1" t="s">
        <v>1979</v>
      </c>
      <c r="AZE5" s="1" t="s">
        <v>1980</v>
      </c>
      <c r="AZF5" s="1" t="s">
        <v>1981</v>
      </c>
      <c r="AZG5" s="1" t="s">
        <v>1982</v>
      </c>
      <c r="AZH5" s="1" t="s">
        <v>1983</v>
      </c>
      <c r="AZI5" s="1" t="s">
        <v>1984</v>
      </c>
      <c r="AZJ5" s="1" t="s">
        <v>1985</v>
      </c>
      <c r="AZK5" s="1" t="s">
        <v>1986</v>
      </c>
      <c r="AZL5" s="1" t="s">
        <v>1987</v>
      </c>
      <c r="AZM5" s="1" t="s">
        <v>1988</v>
      </c>
      <c r="AZN5" s="1" t="s">
        <v>1989</v>
      </c>
      <c r="AZO5" s="1" t="s">
        <v>1990</v>
      </c>
      <c r="AZP5" s="1" t="s">
        <v>1991</v>
      </c>
      <c r="AZQ5" s="1" t="s">
        <v>1992</v>
      </c>
      <c r="AZR5" s="1" t="s">
        <v>1993</v>
      </c>
      <c r="AZS5" s="1" t="s">
        <v>1994</v>
      </c>
      <c r="AZT5" s="1" t="s">
        <v>1995</v>
      </c>
      <c r="AZU5" s="1" t="s">
        <v>1996</v>
      </c>
      <c r="AZV5" s="1" t="s">
        <v>1997</v>
      </c>
      <c r="AZW5" s="1" t="s">
        <v>1998</v>
      </c>
      <c r="AZX5" s="1" t="s">
        <v>1999</v>
      </c>
      <c r="AZY5" s="1" t="s">
        <v>2000</v>
      </c>
    </row>
    <row r="6" spans="1:1377" x14ac:dyDescent="0.25">
      <c r="A6">
        <v>1996</v>
      </c>
      <c r="B6" s="1" t="s">
        <v>2001</v>
      </c>
      <c r="C6" s="1" t="s">
        <v>2001</v>
      </c>
      <c r="D6" s="1" t="s">
        <v>2001</v>
      </c>
      <c r="E6" s="1" t="s">
        <v>2001</v>
      </c>
      <c r="F6" s="1" t="s">
        <v>2001</v>
      </c>
      <c r="G6" s="1" t="s">
        <v>2001</v>
      </c>
      <c r="H6" s="1" t="s">
        <v>2001</v>
      </c>
      <c r="I6" s="1" t="s">
        <v>2001</v>
      </c>
      <c r="J6" s="1" t="s">
        <v>2001</v>
      </c>
      <c r="K6" s="1" t="s">
        <v>2001</v>
      </c>
      <c r="L6" s="1" t="s">
        <v>2001</v>
      </c>
      <c r="M6" s="1" t="s">
        <v>2001</v>
      </c>
      <c r="N6" s="1" t="s">
        <v>2001</v>
      </c>
      <c r="O6" s="1" t="s">
        <v>2001</v>
      </c>
      <c r="P6" s="1" t="s">
        <v>2001</v>
      </c>
      <c r="Q6" s="1" t="s">
        <v>2001</v>
      </c>
      <c r="R6" s="1" t="s">
        <v>2001</v>
      </c>
      <c r="S6" s="1" t="s">
        <v>2001</v>
      </c>
      <c r="T6" s="1" t="s">
        <v>2001</v>
      </c>
      <c r="U6" s="1" t="s">
        <v>2001</v>
      </c>
      <c r="V6" s="1" t="s">
        <v>2001</v>
      </c>
      <c r="W6" s="1" t="s">
        <v>2001</v>
      </c>
      <c r="X6" s="1" t="s">
        <v>2001</v>
      </c>
      <c r="Y6" s="1" t="s">
        <v>2001</v>
      </c>
      <c r="Z6" s="1" t="s">
        <v>2001</v>
      </c>
      <c r="AA6" s="1" t="s">
        <v>2001</v>
      </c>
      <c r="AB6" s="1" t="s">
        <v>2001</v>
      </c>
      <c r="AC6" s="1" t="s">
        <v>2001</v>
      </c>
      <c r="AD6" s="1" t="s">
        <v>2001</v>
      </c>
      <c r="AE6" s="1" t="s">
        <v>2001</v>
      </c>
      <c r="AF6" s="1" t="s">
        <v>2001</v>
      </c>
      <c r="AG6" s="1" t="s">
        <v>2001</v>
      </c>
      <c r="AH6" s="1" t="s">
        <v>2001</v>
      </c>
      <c r="AI6" s="1" t="s">
        <v>2001</v>
      </c>
      <c r="AJ6" s="1" t="s">
        <v>2001</v>
      </c>
      <c r="AK6" s="1" t="s">
        <v>2001</v>
      </c>
      <c r="AL6" s="1" t="s">
        <v>2001</v>
      </c>
      <c r="AM6" s="1" t="s">
        <v>2001</v>
      </c>
      <c r="AN6" s="1" t="s">
        <v>2001</v>
      </c>
      <c r="AO6" s="1" t="s">
        <v>2001</v>
      </c>
      <c r="AP6" s="1" t="s">
        <v>2001</v>
      </c>
      <c r="AQ6" s="1" t="s">
        <v>2001</v>
      </c>
      <c r="AR6" s="1" t="s">
        <v>2001</v>
      </c>
      <c r="AS6" s="1" t="s">
        <v>2001</v>
      </c>
      <c r="AT6" s="1" t="s">
        <v>2001</v>
      </c>
      <c r="AU6" s="1" t="s">
        <v>2001</v>
      </c>
      <c r="AV6" s="1" t="s">
        <v>2001</v>
      </c>
      <c r="AW6" s="1" t="s">
        <v>2001</v>
      </c>
      <c r="AX6" s="1" t="s">
        <v>2002</v>
      </c>
      <c r="AY6" s="1" t="s">
        <v>2002</v>
      </c>
      <c r="AZ6" s="1" t="s">
        <v>2002</v>
      </c>
      <c r="BA6" s="1" t="s">
        <v>2002</v>
      </c>
      <c r="BB6" s="1" t="s">
        <v>2002</v>
      </c>
      <c r="BC6" s="1" t="s">
        <v>2002</v>
      </c>
      <c r="BD6" s="1" t="s">
        <v>2002</v>
      </c>
      <c r="BE6" s="1" t="s">
        <v>2002</v>
      </c>
      <c r="BF6" s="1" t="s">
        <v>2002</v>
      </c>
      <c r="BG6" s="1" t="s">
        <v>2002</v>
      </c>
      <c r="BH6" s="1" t="s">
        <v>2002</v>
      </c>
      <c r="BI6" s="1" t="s">
        <v>2002</v>
      </c>
      <c r="BJ6" s="1" t="s">
        <v>2002</v>
      </c>
      <c r="BK6" s="1" t="s">
        <v>2002</v>
      </c>
      <c r="BL6" s="1" t="s">
        <v>2002</v>
      </c>
      <c r="BM6" s="1" t="s">
        <v>2002</v>
      </c>
      <c r="BN6" s="1" t="s">
        <v>2001</v>
      </c>
      <c r="BO6" s="1" t="s">
        <v>2001</v>
      </c>
      <c r="BP6" s="1" t="s">
        <v>2001</v>
      </c>
      <c r="BQ6" s="1" t="s">
        <v>2001</v>
      </c>
      <c r="BR6" s="1" t="s">
        <v>2001</v>
      </c>
      <c r="BS6" s="1" t="s">
        <v>2001</v>
      </c>
      <c r="BT6" s="1" t="s">
        <v>2001</v>
      </c>
      <c r="BU6" s="1" t="s">
        <v>2001</v>
      </c>
      <c r="BV6" s="1" t="s">
        <v>2001</v>
      </c>
      <c r="BW6" s="1" t="s">
        <v>2001</v>
      </c>
      <c r="BX6" s="1" t="s">
        <v>2001</v>
      </c>
      <c r="BY6" s="1" t="s">
        <v>2001</v>
      </c>
      <c r="BZ6" s="1" t="s">
        <v>2001</v>
      </c>
      <c r="CA6" s="1" t="s">
        <v>2001</v>
      </c>
      <c r="CB6" s="1" t="s">
        <v>2001</v>
      </c>
      <c r="CC6" s="1" t="s">
        <v>2001</v>
      </c>
      <c r="CD6">
        <v>1005443</v>
      </c>
      <c r="CE6">
        <v>2219751</v>
      </c>
      <c r="CF6" s="1" t="s">
        <v>2003</v>
      </c>
      <c r="CG6">
        <v>127214</v>
      </c>
      <c r="CH6">
        <v>25033</v>
      </c>
      <c r="CI6" s="1" t="s">
        <v>2001</v>
      </c>
      <c r="CJ6">
        <v>301</v>
      </c>
      <c r="CK6" s="1" t="s">
        <v>2003</v>
      </c>
      <c r="CL6" s="1" t="s">
        <v>2003</v>
      </c>
      <c r="CM6">
        <v>53427</v>
      </c>
      <c r="CN6">
        <v>5670582</v>
      </c>
      <c r="CO6">
        <v>78936</v>
      </c>
      <c r="CP6">
        <v>0</v>
      </c>
      <c r="CQ6">
        <v>78936</v>
      </c>
      <c r="CR6" s="1" t="s">
        <v>2001</v>
      </c>
      <c r="CS6" s="2">
        <v>35430</v>
      </c>
      <c r="CT6">
        <v>1005443</v>
      </c>
      <c r="CU6">
        <v>2219751</v>
      </c>
      <c r="CV6" s="1" t="s">
        <v>2003</v>
      </c>
      <c r="CW6">
        <v>127214</v>
      </c>
      <c r="CX6">
        <v>25033</v>
      </c>
      <c r="CY6" s="1" t="s">
        <v>2001</v>
      </c>
      <c r="CZ6">
        <v>301</v>
      </c>
      <c r="DA6" s="1" t="s">
        <v>2003</v>
      </c>
      <c r="DB6" s="1" t="s">
        <v>2003</v>
      </c>
      <c r="DC6">
        <v>53427</v>
      </c>
      <c r="DD6">
        <v>5670582</v>
      </c>
      <c r="DE6">
        <v>78936</v>
      </c>
      <c r="DF6">
        <v>0</v>
      </c>
      <c r="DG6">
        <v>78936</v>
      </c>
      <c r="DH6" s="1" t="s">
        <v>2001</v>
      </c>
      <c r="DI6" s="2">
        <v>35430</v>
      </c>
      <c r="DJ6">
        <v>1005443</v>
      </c>
      <c r="DK6">
        <v>2219751</v>
      </c>
      <c r="DL6" s="1" t="s">
        <v>2003</v>
      </c>
      <c r="DM6">
        <v>127214</v>
      </c>
      <c r="DN6">
        <v>25033</v>
      </c>
      <c r="DO6" s="1" t="s">
        <v>2001</v>
      </c>
      <c r="DP6">
        <v>301</v>
      </c>
      <c r="DQ6" s="1" t="s">
        <v>2003</v>
      </c>
      <c r="DR6" s="1" t="s">
        <v>2003</v>
      </c>
      <c r="DS6">
        <v>53427</v>
      </c>
      <c r="DT6">
        <v>5670582</v>
      </c>
      <c r="DU6">
        <v>78936</v>
      </c>
      <c r="DV6">
        <v>0</v>
      </c>
      <c r="DW6">
        <v>78936</v>
      </c>
      <c r="DX6" s="1" t="s">
        <v>2001</v>
      </c>
      <c r="DY6" s="2">
        <v>35430</v>
      </c>
      <c r="DZ6" s="1" t="s">
        <v>2001</v>
      </c>
      <c r="EA6" s="1" t="s">
        <v>2001</v>
      </c>
      <c r="EB6" s="1" t="s">
        <v>2003</v>
      </c>
      <c r="EC6" s="1" t="s">
        <v>2001</v>
      </c>
      <c r="ED6" s="1" t="s">
        <v>2001</v>
      </c>
      <c r="EE6" s="1" t="s">
        <v>2001</v>
      </c>
      <c r="EF6" s="1" t="s">
        <v>2001</v>
      </c>
      <c r="EG6" s="1" t="s">
        <v>2003</v>
      </c>
      <c r="EH6" s="1" t="s">
        <v>2003</v>
      </c>
      <c r="EI6" s="1" t="s">
        <v>2001</v>
      </c>
      <c r="EJ6" s="1" t="s">
        <v>2001</v>
      </c>
      <c r="EK6" s="1" t="s">
        <v>2001</v>
      </c>
      <c r="EL6" s="1" t="s">
        <v>2001</v>
      </c>
      <c r="EM6" s="1" t="s">
        <v>2001</v>
      </c>
      <c r="EN6" s="1" t="s">
        <v>2003</v>
      </c>
      <c r="EO6" s="1" t="s">
        <v>2001</v>
      </c>
      <c r="EP6" s="1" t="s">
        <v>2001</v>
      </c>
      <c r="EQ6" s="1" t="s">
        <v>2001</v>
      </c>
      <c r="ER6" s="1" t="s">
        <v>2001</v>
      </c>
      <c r="ES6" s="1" t="s">
        <v>2001</v>
      </c>
      <c r="ET6" s="1" t="s">
        <v>2001</v>
      </c>
      <c r="EU6" s="1" t="s">
        <v>2001</v>
      </c>
      <c r="EV6" s="1" t="s">
        <v>2001</v>
      </c>
      <c r="EW6" s="1" t="s">
        <v>2001</v>
      </c>
      <c r="EX6" s="1" t="s">
        <v>2001</v>
      </c>
      <c r="EY6" s="1" t="s">
        <v>2001</v>
      </c>
      <c r="EZ6" s="1" t="s">
        <v>2001</v>
      </c>
      <c r="FA6" s="1" t="s">
        <v>2001</v>
      </c>
      <c r="FB6" s="1" t="s">
        <v>2001</v>
      </c>
      <c r="FC6" s="1" t="s">
        <v>2001</v>
      </c>
      <c r="FD6" s="1" t="s">
        <v>2001</v>
      </c>
      <c r="FE6" s="1" t="s">
        <v>2001</v>
      </c>
      <c r="FF6" s="1" t="s">
        <v>2001</v>
      </c>
      <c r="FG6" s="1" t="s">
        <v>2001</v>
      </c>
      <c r="FH6" s="1" t="s">
        <v>2001</v>
      </c>
      <c r="FI6" s="1" t="s">
        <v>2001</v>
      </c>
      <c r="FJ6" s="1" t="s">
        <v>2001</v>
      </c>
      <c r="FK6" s="1" t="s">
        <v>2001</v>
      </c>
      <c r="FL6" s="1" t="s">
        <v>2001</v>
      </c>
      <c r="FM6" s="1" t="s">
        <v>2001</v>
      </c>
      <c r="FN6" s="1" t="s">
        <v>2001</v>
      </c>
      <c r="FO6" s="1" t="s">
        <v>2001</v>
      </c>
      <c r="FP6" s="1" t="s">
        <v>2001</v>
      </c>
      <c r="FQ6" s="1" t="s">
        <v>2001</v>
      </c>
      <c r="FR6" s="1" t="s">
        <v>2001</v>
      </c>
      <c r="FS6" s="1" t="s">
        <v>2001</v>
      </c>
      <c r="FT6" s="1" t="s">
        <v>2001</v>
      </c>
      <c r="FU6" s="1" t="s">
        <v>2001</v>
      </c>
      <c r="FV6" s="1" t="s">
        <v>2001</v>
      </c>
      <c r="FW6" s="1" t="s">
        <v>2001</v>
      </c>
      <c r="FX6" s="1" t="s">
        <v>2001</v>
      </c>
      <c r="FY6" s="1" t="s">
        <v>2001</v>
      </c>
      <c r="FZ6" s="1" t="s">
        <v>2001</v>
      </c>
      <c r="GA6" s="1" t="s">
        <v>2001</v>
      </c>
      <c r="GB6" s="1" t="s">
        <v>2001</v>
      </c>
      <c r="GC6" s="1" t="s">
        <v>2001</v>
      </c>
      <c r="GD6" s="1" t="s">
        <v>2001</v>
      </c>
      <c r="GE6" s="1" t="s">
        <v>2001</v>
      </c>
      <c r="GF6" s="1" t="s">
        <v>2001</v>
      </c>
      <c r="GG6" s="1" t="s">
        <v>2001</v>
      </c>
      <c r="GH6" s="1" t="s">
        <v>2001</v>
      </c>
      <c r="GI6" s="1" t="s">
        <v>2001</v>
      </c>
      <c r="GJ6" s="1" t="s">
        <v>2001</v>
      </c>
      <c r="GK6" s="1" t="s">
        <v>2001</v>
      </c>
      <c r="GL6" s="1" t="s">
        <v>2003</v>
      </c>
      <c r="GM6" s="1" t="s">
        <v>2003</v>
      </c>
      <c r="GN6" s="1" t="s">
        <v>2003</v>
      </c>
      <c r="GO6" s="1" t="s">
        <v>2003</v>
      </c>
      <c r="GP6" s="1" t="s">
        <v>2003</v>
      </c>
      <c r="GQ6" s="1" t="s">
        <v>2003</v>
      </c>
      <c r="GR6" s="1" t="s">
        <v>2003</v>
      </c>
      <c r="GS6" s="1" t="s">
        <v>2003</v>
      </c>
      <c r="GT6" s="1" t="s">
        <v>2003</v>
      </c>
      <c r="GU6" s="1" t="s">
        <v>2003</v>
      </c>
      <c r="GV6" s="1" t="s">
        <v>2003</v>
      </c>
      <c r="GW6" s="1" t="s">
        <v>2003</v>
      </c>
      <c r="GX6" s="1" t="s">
        <v>2003</v>
      </c>
      <c r="GY6" s="1" t="s">
        <v>2003</v>
      </c>
      <c r="GZ6" s="1" t="s">
        <v>2003</v>
      </c>
      <c r="HA6" s="1" t="s">
        <v>2004</v>
      </c>
      <c r="HB6" s="1" t="s">
        <v>2003</v>
      </c>
      <c r="HC6" s="1" t="s">
        <v>2003</v>
      </c>
      <c r="HD6" s="1" t="s">
        <v>2003</v>
      </c>
      <c r="HE6" s="1" t="s">
        <v>2003</v>
      </c>
      <c r="HF6" s="1" t="s">
        <v>2003</v>
      </c>
      <c r="HG6" s="1" t="s">
        <v>2003</v>
      </c>
      <c r="HH6" s="1" t="s">
        <v>2003</v>
      </c>
      <c r="HI6" s="1" t="s">
        <v>2003</v>
      </c>
      <c r="HJ6" s="1" t="s">
        <v>2003</v>
      </c>
      <c r="HK6" s="1" t="s">
        <v>2003</v>
      </c>
      <c r="HL6" s="1" t="s">
        <v>2003</v>
      </c>
      <c r="HM6" s="1" t="s">
        <v>2003</v>
      </c>
      <c r="HN6" s="1" t="s">
        <v>2003</v>
      </c>
      <c r="HO6" s="1" t="s">
        <v>2003</v>
      </c>
      <c r="HP6" s="1" t="s">
        <v>2003</v>
      </c>
      <c r="HQ6" s="1" t="s">
        <v>2004</v>
      </c>
      <c r="HR6" s="1" t="s">
        <v>2001</v>
      </c>
      <c r="HS6" s="1" t="s">
        <v>2001</v>
      </c>
      <c r="HT6" s="1" t="s">
        <v>2001</v>
      </c>
      <c r="HU6" s="1" t="s">
        <v>2001</v>
      </c>
      <c r="HV6" s="1" t="s">
        <v>2001</v>
      </c>
      <c r="HW6" s="1" t="s">
        <v>2001</v>
      </c>
      <c r="HX6" s="1" t="s">
        <v>2001</v>
      </c>
      <c r="HY6" s="1" t="s">
        <v>2001</v>
      </c>
      <c r="HZ6" s="1" t="s">
        <v>2001</v>
      </c>
      <c r="IA6" s="1" t="s">
        <v>2001</v>
      </c>
      <c r="IB6" s="1" t="s">
        <v>2001</v>
      </c>
      <c r="IC6" s="1" t="s">
        <v>2001</v>
      </c>
      <c r="ID6" s="1" t="s">
        <v>2001</v>
      </c>
      <c r="IE6" s="1" t="s">
        <v>2001</v>
      </c>
      <c r="IF6" s="1" t="s">
        <v>2001</v>
      </c>
      <c r="IG6" s="1" t="s">
        <v>2001</v>
      </c>
      <c r="IH6" s="1" t="s">
        <v>2001</v>
      </c>
      <c r="II6" s="1" t="s">
        <v>2001</v>
      </c>
      <c r="IJ6" s="1" t="s">
        <v>2001</v>
      </c>
      <c r="IK6" s="1" t="s">
        <v>2001</v>
      </c>
      <c r="IL6" s="1" t="s">
        <v>2001</v>
      </c>
      <c r="IM6" s="1" t="s">
        <v>2001</v>
      </c>
      <c r="IN6" s="1" t="s">
        <v>2001</v>
      </c>
      <c r="IO6" s="1" t="s">
        <v>2001</v>
      </c>
      <c r="IP6" s="1" t="s">
        <v>2001</v>
      </c>
      <c r="IQ6" s="1" t="s">
        <v>2001</v>
      </c>
      <c r="IR6" s="1" t="s">
        <v>2001</v>
      </c>
      <c r="IS6" s="1" t="s">
        <v>2001</v>
      </c>
      <c r="IT6" s="1" t="s">
        <v>2001</v>
      </c>
      <c r="IU6" s="1" t="s">
        <v>2001</v>
      </c>
      <c r="IV6" s="1" t="s">
        <v>2001</v>
      </c>
      <c r="IW6" s="1" t="s">
        <v>2001</v>
      </c>
      <c r="IX6">
        <v>7747</v>
      </c>
      <c r="IY6">
        <v>46940</v>
      </c>
      <c r="IZ6" s="1" t="s">
        <v>2001</v>
      </c>
      <c r="JA6">
        <v>4738</v>
      </c>
      <c r="JB6">
        <v>2499</v>
      </c>
      <c r="JC6">
        <v>1774</v>
      </c>
      <c r="JD6">
        <v>8442</v>
      </c>
      <c r="JE6">
        <v>27986</v>
      </c>
      <c r="JF6">
        <v>21857</v>
      </c>
      <c r="JG6" s="1" t="s">
        <v>2001</v>
      </c>
      <c r="JH6">
        <v>34793</v>
      </c>
      <c r="JI6">
        <v>1084</v>
      </c>
      <c r="JJ6">
        <v>2141</v>
      </c>
      <c r="JK6">
        <v>1084</v>
      </c>
      <c r="JL6" s="1" t="s">
        <v>2001</v>
      </c>
      <c r="JM6" s="2">
        <v>35430</v>
      </c>
      <c r="JN6">
        <v>406473</v>
      </c>
      <c r="JO6">
        <v>148787</v>
      </c>
      <c r="JP6">
        <v>92378</v>
      </c>
      <c r="JQ6">
        <v>26800</v>
      </c>
      <c r="JR6">
        <v>17524</v>
      </c>
      <c r="JS6">
        <v>14041</v>
      </c>
      <c r="JT6">
        <v>66368</v>
      </c>
      <c r="JU6">
        <v>307132</v>
      </c>
      <c r="JV6">
        <v>127762</v>
      </c>
      <c r="JW6">
        <v>108094</v>
      </c>
      <c r="JX6">
        <v>727912</v>
      </c>
      <c r="JY6">
        <v>3533</v>
      </c>
      <c r="JZ6">
        <v>97486</v>
      </c>
      <c r="KA6">
        <v>3533</v>
      </c>
      <c r="KB6">
        <v>7561</v>
      </c>
      <c r="KC6" s="2">
        <v>35430</v>
      </c>
      <c r="KD6" s="1" t="s">
        <v>2001</v>
      </c>
      <c r="KE6" s="1" t="s">
        <v>2001</v>
      </c>
      <c r="KF6" s="1" t="s">
        <v>2001</v>
      </c>
      <c r="KG6" s="1" t="s">
        <v>2001</v>
      </c>
      <c r="KH6" s="1" t="s">
        <v>2001</v>
      </c>
      <c r="KI6" s="1" t="s">
        <v>2001</v>
      </c>
      <c r="KJ6" s="1" t="s">
        <v>2001</v>
      </c>
      <c r="KK6" s="1" t="s">
        <v>2001</v>
      </c>
      <c r="KL6" s="1" t="s">
        <v>2001</v>
      </c>
      <c r="KM6" s="1" t="s">
        <v>2001</v>
      </c>
      <c r="KN6" s="1" t="s">
        <v>2001</v>
      </c>
      <c r="KO6" s="1" t="s">
        <v>2001</v>
      </c>
      <c r="KP6" s="1" t="s">
        <v>2001</v>
      </c>
      <c r="KQ6" s="1" t="s">
        <v>2001</v>
      </c>
      <c r="KR6" s="1" t="s">
        <v>2001</v>
      </c>
      <c r="KS6" s="1" t="s">
        <v>2001</v>
      </c>
      <c r="KT6" s="1" t="s">
        <v>2001</v>
      </c>
      <c r="KU6" s="1" t="s">
        <v>2001</v>
      </c>
      <c r="KV6" s="1" t="s">
        <v>2001</v>
      </c>
      <c r="KW6" s="1" t="s">
        <v>2001</v>
      </c>
      <c r="KX6" s="1" t="s">
        <v>2003</v>
      </c>
      <c r="KY6" s="1" t="s">
        <v>2001</v>
      </c>
      <c r="KZ6" s="1" t="s">
        <v>2001</v>
      </c>
      <c r="LA6" s="1" t="s">
        <v>2001</v>
      </c>
      <c r="LB6" s="1" t="s">
        <v>2001</v>
      </c>
      <c r="LC6" s="1" t="s">
        <v>2001</v>
      </c>
      <c r="LD6" s="1" t="s">
        <v>2001</v>
      </c>
      <c r="LE6" s="1" t="s">
        <v>2001</v>
      </c>
      <c r="LF6" s="1" t="s">
        <v>2001</v>
      </c>
      <c r="LG6" s="1" t="s">
        <v>2001</v>
      </c>
      <c r="LH6" s="1" t="s">
        <v>2001</v>
      </c>
      <c r="LI6" s="1" t="s">
        <v>2001</v>
      </c>
      <c r="LJ6" s="1" t="s">
        <v>2001</v>
      </c>
      <c r="LK6" s="1" t="s">
        <v>2001</v>
      </c>
      <c r="LL6" s="1" t="s">
        <v>2001</v>
      </c>
      <c r="LM6" s="1" t="s">
        <v>2001</v>
      </c>
      <c r="LN6" s="1" t="s">
        <v>2001</v>
      </c>
      <c r="LO6" s="1" t="s">
        <v>2001</v>
      </c>
      <c r="LP6" s="1" t="s">
        <v>2001</v>
      </c>
      <c r="LQ6" s="1" t="s">
        <v>2001</v>
      </c>
      <c r="LR6" s="1" t="s">
        <v>2001</v>
      </c>
      <c r="LS6" s="1" t="s">
        <v>2001</v>
      </c>
      <c r="LT6" s="1" t="s">
        <v>2001</v>
      </c>
      <c r="LU6" s="1" t="s">
        <v>2001</v>
      </c>
      <c r="LV6" s="1" t="s">
        <v>2001</v>
      </c>
      <c r="LW6" s="1" t="s">
        <v>2001</v>
      </c>
      <c r="LX6" s="1" t="s">
        <v>2001</v>
      </c>
      <c r="LY6" s="1" t="s">
        <v>2001</v>
      </c>
      <c r="LZ6" s="1" t="s">
        <v>2001</v>
      </c>
      <c r="MA6" s="1" t="s">
        <v>2001</v>
      </c>
      <c r="MB6" s="1" t="s">
        <v>2001</v>
      </c>
      <c r="MC6" s="1" t="s">
        <v>2001</v>
      </c>
      <c r="MD6" s="1" t="s">
        <v>2001</v>
      </c>
      <c r="ME6" s="1" t="s">
        <v>2001</v>
      </c>
      <c r="MF6" s="1" t="s">
        <v>2001</v>
      </c>
      <c r="MG6" s="1" t="s">
        <v>2001</v>
      </c>
      <c r="MH6" s="1" t="s">
        <v>2001</v>
      </c>
      <c r="MI6" s="1" t="s">
        <v>2001</v>
      </c>
      <c r="MJ6" s="1" t="s">
        <v>2001</v>
      </c>
      <c r="MK6" s="1" t="s">
        <v>2001</v>
      </c>
      <c r="ML6" s="1" t="s">
        <v>2001</v>
      </c>
      <c r="MM6" s="1" t="s">
        <v>2001</v>
      </c>
      <c r="MN6" s="1" t="s">
        <v>2001</v>
      </c>
      <c r="MO6" s="1" t="s">
        <v>2001</v>
      </c>
      <c r="MP6" s="1" t="s">
        <v>2001</v>
      </c>
      <c r="MQ6" s="1" t="s">
        <v>2001</v>
      </c>
      <c r="MR6" s="1" t="s">
        <v>2001</v>
      </c>
      <c r="MS6" s="1" t="s">
        <v>2001</v>
      </c>
      <c r="MT6" s="1" t="s">
        <v>2001</v>
      </c>
      <c r="MU6" s="1" t="s">
        <v>2001</v>
      </c>
      <c r="MV6" s="1" t="s">
        <v>2001</v>
      </c>
      <c r="MW6" s="1" t="s">
        <v>2001</v>
      </c>
      <c r="MX6" s="1" t="s">
        <v>2001</v>
      </c>
      <c r="MY6" s="1" t="s">
        <v>2001</v>
      </c>
      <c r="MZ6" s="1" t="s">
        <v>2001</v>
      </c>
      <c r="NA6" s="1" t="s">
        <v>2001</v>
      </c>
      <c r="NB6" s="1" t="s">
        <v>2001</v>
      </c>
      <c r="NC6" s="1" t="s">
        <v>2001</v>
      </c>
      <c r="ND6" s="1" t="s">
        <v>2001</v>
      </c>
      <c r="NE6" s="1" t="s">
        <v>2001</v>
      </c>
      <c r="NF6" s="1" t="s">
        <v>2001</v>
      </c>
      <c r="NG6" s="1" t="s">
        <v>2001</v>
      </c>
      <c r="NH6" s="1" t="s">
        <v>2003</v>
      </c>
      <c r="NI6" s="1" t="s">
        <v>2001</v>
      </c>
      <c r="NJ6" s="1" t="s">
        <v>2001</v>
      </c>
      <c r="NK6" s="1" t="s">
        <v>2001</v>
      </c>
      <c r="NL6" s="1" t="s">
        <v>2001</v>
      </c>
      <c r="NM6" s="1" t="s">
        <v>2003</v>
      </c>
      <c r="NN6" s="1" t="s">
        <v>2003</v>
      </c>
      <c r="NO6" s="1" t="s">
        <v>2003</v>
      </c>
      <c r="NP6" s="1" t="s">
        <v>2001</v>
      </c>
      <c r="NQ6" s="1" t="s">
        <v>2001</v>
      </c>
      <c r="NR6" s="1" t="s">
        <v>2001</v>
      </c>
      <c r="NS6" s="1" t="s">
        <v>2001</v>
      </c>
      <c r="NT6" s="1" t="s">
        <v>2003</v>
      </c>
      <c r="NU6" s="1" t="s">
        <v>2001</v>
      </c>
      <c r="NV6" s="1" t="s">
        <v>2001</v>
      </c>
      <c r="NW6" s="1" t="s">
        <v>2001</v>
      </c>
      <c r="NX6" s="1" t="s">
        <v>2001</v>
      </c>
      <c r="NY6" s="1" t="s">
        <v>2001</v>
      </c>
      <c r="NZ6" s="1" t="s">
        <v>2001</v>
      </c>
      <c r="OA6" s="1" t="s">
        <v>2001</v>
      </c>
      <c r="OB6" s="1" t="s">
        <v>2001</v>
      </c>
      <c r="OC6" s="1" t="s">
        <v>2001</v>
      </c>
      <c r="OD6" s="1" t="s">
        <v>2001</v>
      </c>
      <c r="OE6" s="1" t="s">
        <v>2001</v>
      </c>
      <c r="OF6" s="1" t="s">
        <v>2001</v>
      </c>
      <c r="OG6" s="1" t="s">
        <v>2001</v>
      </c>
      <c r="OH6" s="1" t="s">
        <v>2001</v>
      </c>
      <c r="OI6" s="1" t="s">
        <v>2001</v>
      </c>
      <c r="OJ6" s="1" t="s">
        <v>2001</v>
      </c>
      <c r="OK6" s="1" t="s">
        <v>2001</v>
      </c>
      <c r="OL6">
        <v>3214016</v>
      </c>
      <c r="OM6">
        <v>8096596</v>
      </c>
      <c r="ON6" s="1" t="s">
        <v>2003</v>
      </c>
      <c r="OO6">
        <v>850206</v>
      </c>
      <c r="OP6">
        <v>113362</v>
      </c>
      <c r="OQ6" s="1" t="s">
        <v>2001</v>
      </c>
      <c r="OR6">
        <v>29966153</v>
      </c>
      <c r="OS6" s="1" t="s">
        <v>2003</v>
      </c>
      <c r="OT6" s="1" t="s">
        <v>2003</v>
      </c>
      <c r="OU6" s="1" t="s">
        <v>2003</v>
      </c>
      <c r="OV6">
        <v>90326352</v>
      </c>
      <c r="OW6">
        <v>145563</v>
      </c>
      <c r="OX6">
        <v>5117612</v>
      </c>
      <c r="OY6">
        <v>145563</v>
      </c>
      <c r="OZ6" s="1" t="s">
        <v>2003</v>
      </c>
      <c r="PA6" s="2">
        <v>35430</v>
      </c>
      <c r="PB6">
        <v>3214016</v>
      </c>
      <c r="PC6">
        <v>8096596</v>
      </c>
      <c r="PD6" s="1" t="s">
        <v>2003</v>
      </c>
      <c r="PE6">
        <v>850206</v>
      </c>
      <c r="PF6">
        <v>113362</v>
      </c>
      <c r="PG6" s="1" t="s">
        <v>2001</v>
      </c>
      <c r="PH6">
        <v>29966153</v>
      </c>
      <c r="PI6" s="1" t="s">
        <v>2003</v>
      </c>
      <c r="PJ6" s="1" t="s">
        <v>2003</v>
      </c>
      <c r="PK6" s="1" t="s">
        <v>2003</v>
      </c>
      <c r="PL6">
        <v>90326352</v>
      </c>
      <c r="PM6">
        <v>145563</v>
      </c>
      <c r="PN6">
        <v>5117612</v>
      </c>
      <c r="PO6">
        <v>145563</v>
      </c>
      <c r="PP6" s="1" t="s">
        <v>2003</v>
      </c>
      <c r="PQ6" s="2">
        <v>35430</v>
      </c>
      <c r="PR6" s="1" t="s">
        <v>2001</v>
      </c>
      <c r="PS6" s="1" t="s">
        <v>2001</v>
      </c>
      <c r="PT6" s="1" t="s">
        <v>2001</v>
      </c>
      <c r="PU6" s="1" t="s">
        <v>2001</v>
      </c>
      <c r="PV6" s="1" t="s">
        <v>2003</v>
      </c>
      <c r="PW6" s="1" t="s">
        <v>2001</v>
      </c>
      <c r="PX6" s="1" t="s">
        <v>2001</v>
      </c>
      <c r="PY6" s="1" t="s">
        <v>2003</v>
      </c>
      <c r="PZ6" s="1" t="s">
        <v>2003</v>
      </c>
      <c r="QA6" s="1" t="s">
        <v>2001</v>
      </c>
      <c r="QB6" s="1" t="s">
        <v>2001</v>
      </c>
      <c r="QC6" s="1" t="s">
        <v>2001</v>
      </c>
      <c r="QD6" s="1" t="s">
        <v>2001</v>
      </c>
      <c r="QE6" s="1" t="s">
        <v>2001</v>
      </c>
      <c r="QF6" s="1" t="s">
        <v>2003</v>
      </c>
      <c r="QG6" s="1" t="s">
        <v>2001</v>
      </c>
      <c r="QH6" s="1" t="s">
        <v>2001</v>
      </c>
      <c r="QI6" s="1" t="s">
        <v>2001</v>
      </c>
      <c r="QJ6" s="1" t="s">
        <v>2001</v>
      </c>
      <c r="QK6" s="1" t="s">
        <v>2001</v>
      </c>
      <c r="QL6" s="1" t="s">
        <v>2001</v>
      </c>
      <c r="QM6" s="1" t="s">
        <v>2001</v>
      </c>
      <c r="QN6" s="1" t="s">
        <v>2001</v>
      </c>
      <c r="QO6" s="1" t="s">
        <v>2001</v>
      </c>
      <c r="QP6" s="1" t="s">
        <v>2001</v>
      </c>
      <c r="QQ6" s="1" t="s">
        <v>2001</v>
      </c>
      <c r="QR6" s="1" t="s">
        <v>2001</v>
      </c>
      <c r="QS6" s="1" t="s">
        <v>2001</v>
      </c>
      <c r="QT6" s="1" t="s">
        <v>2001</v>
      </c>
      <c r="QU6" s="1" t="s">
        <v>2001</v>
      </c>
      <c r="QV6" s="1" t="s">
        <v>2001</v>
      </c>
      <c r="QW6" s="1" t="s">
        <v>2001</v>
      </c>
      <c r="QX6">
        <v>579715</v>
      </c>
      <c r="QY6">
        <v>1386811</v>
      </c>
      <c r="QZ6" s="1" t="s">
        <v>2003</v>
      </c>
      <c r="RA6">
        <v>71668</v>
      </c>
      <c r="RB6">
        <v>82936</v>
      </c>
      <c r="RC6" s="1" t="s">
        <v>2001</v>
      </c>
      <c r="RD6" s="1" t="s">
        <v>2001</v>
      </c>
      <c r="RE6" s="1" t="s">
        <v>2003</v>
      </c>
      <c r="RF6" s="1" t="s">
        <v>2003</v>
      </c>
      <c r="RG6">
        <v>92556</v>
      </c>
      <c r="RH6">
        <v>3628224</v>
      </c>
      <c r="RI6">
        <v>30119</v>
      </c>
      <c r="RJ6">
        <v>86520</v>
      </c>
      <c r="RK6">
        <v>30119</v>
      </c>
      <c r="RL6">
        <v>6657</v>
      </c>
      <c r="RM6" s="2">
        <v>35430</v>
      </c>
      <c r="RN6" s="1" t="s">
        <v>2001</v>
      </c>
      <c r="RO6" s="1" t="s">
        <v>2001</v>
      </c>
      <c r="RP6" s="1" t="s">
        <v>2001</v>
      </c>
      <c r="RQ6" s="1" t="s">
        <v>2001</v>
      </c>
      <c r="RR6" s="1" t="s">
        <v>2001</v>
      </c>
      <c r="RS6" s="1" t="s">
        <v>2001</v>
      </c>
      <c r="RT6" s="1" t="s">
        <v>2001</v>
      </c>
      <c r="RU6" s="1" t="s">
        <v>2001</v>
      </c>
      <c r="RV6" s="1" t="s">
        <v>2001</v>
      </c>
      <c r="RW6" s="1" t="s">
        <v>2001</v>
      </c>
      <c r="RX6" s="1" t="s">
        <v>2001</v>
      </c>
      <c r="RY6" s="1" t="s">
        <v>2001</v>
      </c>
      <c r="RZ6" s="1" t="s">
        <v>2001</v>
      </c>
      <c r="SA6" s="1" t="s">
        <v>2001</v>
      </c>
      <c r="SB6" s="1" t="s">
        <v>2001</v>
      </c>
      <c r="SC6" s="1" t="s">
        <v>2001</v>
      </c>
      <c r="SD6" s="1" t="s">
        <v>2001</v>
      </c>
      <c r="SE6" s="1" t="s">
        <v>2001</v>
      </c>
      <c r="SF6" s="1" t="s">
        <v>2001</v>
      </c>
      <c r="SG6" s="1" t="s">
        <v>2001</v>
      </c>
      <c r="SH6" s="1" t="s">
        <v>2001</v>
      </c>
      <c r="SI6" s="1" t="s">
        <v>2001</v>
      </c>
      <c r="SJ6" s="1" t="s">
        <v>2001</v>
      </c>
      <c r="SK6" s="1" t="s">
        <v>2001</v>
      </c>
      <c r="SL6" s="1" t="s">
        <v>2001</v>
      </c>
      <c r="SM6" s="1" t="s">
        <v>2001</v>
      </c>
      <c r="SN6" s="1" t="s">
        <v>2001</v>
      </c>
      <c r="SO6" s="1" t="s">
        <v>2001</v>
      </c>
      <c r="SP6" s="1" t="s">
        <v>2001</v>
      </c>
      <c r="SQ6" s="1" t="s">
        <v>2001</v>
      </c>
      <c r="SR6" s="1" t="s">
        <v>2001</v>
      </c>
      <c r="SS6" s="1" t="s">
        <v>2001</v>
      </c>
      <c r="ST6">
        <v>11029</v>
      </c>
      <c r="SU6">
        <v>29440</v>
      </c>
      <c r="SV6">
        <v>15465</v>
      </c>
      <c r="SW6">
        <v>808</v>
      </c>
      <c r="SX6">
        <v>254</v>
      </c>
      <c r="SY6">
        <v>430</v>
      </c>
      <c r="SZ6" s="1" t="s">
        <v>2001</v>
      </c>
      <c r="TA6">
        <v>18690</v>
      </c>
      <c r="TB6">
        <v>9889</v>
      </c>
      <c r="TC6">
        <v>1105</v>
      </c>
      <c r="TD6">
        <v>21227</v>
      </c>
      <c r="TE6">
        <v>58</v>
      </c>
      <c r="TF6">
        <v>0</v>
      </c>
      <c r="TG6">
        <v>58</v>
      </c>
      <c r="TH6">
        <v>77</v>
      </c>
      <c r="TI6" s="2">
        <v>35430</v>
      </c>
      <c r="TJ6" s="1" t="s">
        <v>2001</v>
      </c>
      <c r="TK6" s="1" t="s">
        <v>2001</v>
      </c>
      <c r="TL6" s="1" t="s">
        <v>2001</v>
      </c>
      <c r="TM6" s="1" t="s">
        <v>2001</v>
      </c>
      <c r="TN6" s="1" t="s">
        <v>2001</v>
      </c>
      <c r="TO6" s="1" t="s">
        <v>2001</v>
      </c>
      <c r="TP6" s="1" t="s">
        <v>2001</v>
      </c>
      <c r="TQ6" s="1" t="s">
        <v>2001</v>
      </c>
      <c r="TR6" s="1" t="s">
        <v>2001</v>
      </c>
      <c r="TS6" s="1" t="s">
        <v>2001</v>
      </c>
      <c r="TT6" s="1" t="s">
        <v>2001</v>
      </c>
      <c r="TU6" s="1" t="s">
        <v>2001</v>
      </c>
      <c r="TV6" s="1" t="s">
        <v>2001</v>
      </c>
      <c r="TW6" s="1" t="s">
        <v>2001</v>
      </c>
      <c r="TX6" s="1" t="s">
        <v>2001</v>
      </c>
      <c r="TY6" s="1" t="s">
        <v>2001</v>
      </c>
      <c r="TZ6">
        <v>861549</v>
      </c>
      <c r="UA6">
        <v>2457318</v>
      </c>
      <c r="UB6" s="1" t="s">
        <v>2003</v>
      </c>
      <c r="UC6">
        <v>95156</v>
      </c>
      <c r="UD6">
        <v>43542</v>
      </c>
      <c r="UE6" s="1" t="s">
        <v>2001</v>
      </c>
      <c r="UF6">
        <v>7932</v>
      </c>
      <c r="UG6" s="1" t="s">
        <v>2003</v>
      </c>
      <c r="UH6" s="1" t="s">
        <v>2003</v>
      </c>
      <c r="UI6">
        <v>106959</v>
      </c>
      <c r="UJ6">
        <v>6669480</v>
      </c>
      <c r="UK6">
        <v>48592</v>
      </c>
      <c r="UL6">
        <v>132626</v>
      </c>
      <c r="UM6">
        <v>48592</v>
      </c>
      <c r="UN6">
        <v>9356</v>
      </c>
      <c r="UO6" s="2">
        <v>35430</v>
      </c>
      <c r="UP6">
        <v>861549</v>
      </c>
      <c r="UQ6">
        <v>2457318</v>
      </c>
      <c r="UR6" s="1" t="s">
        <v>2003</v>
      </c>
      <c r="US6">
        <v>95156</v>
      </c>
      <c r="UT6">
        <v>43542</v>
      </c>
      <c r="UU6" s="1" t="s">
        <v>2001</v>
      </c>
      <c r="UV6">
        <v>7932</v>
      </c>
      <c r="UW6" s="1" t="s">
        <v>2003</v>
      </c>
      <c r="UX6" s="1" t="s">
        <v>2003</v>
      </c>
      <c r="UY6">
        <v>106959</v>
      </c>
      <c r="UZ6">
        <v>6669480</v>
      </c>
      <c r="VA6">
        <v>48592</v>
      </c>
      <c r="VB6">
        <v>132626</v>
      </c>
      <c r="VC6">
        <v>48592</v>
      </c>
      <c r="VD6">
        <v>9356</v>
      </c>
      <c r="VE6" s="2">
        <v>35430</v>
      </c>
      <c r="VF6">
        <v>861549</v>
      </c>
      <c r="VG6">
        <v>2457318</v>
      </c>
      <c r="VH6" s="1" t="s">
        <v>2003</v>
      </c>
      <c r="VI6">
        <v>95156</v>
      </c>
      <c r="VJ6">
        <v>43542</v>
      </c>
      <c r="VK6" s="1" t="s">
        <v>2001</v>
      </c>
      <c r="VL6">
        <v>7932</v>
      </c>
      <c r="VM6" s="1" t="s">
        <v>2003</v>
      </c>
      <c r="VN6" s="1" t="s">
        <v>2003</v>
      </c>
      <c r="VO6">
        <v>106959</v>
      </c>
      <c r="VP6">
        <v>6669480</v>
      </c>
      <c r="VQ6">
        <v>48592</v>
      </c>
      <c r="VR6">
        <v>132626</v>
      </c>
      <c r="VS6">
        <v>48592</v>
      </c>
      <c r="VT6">
        <v>9356</v>
      </c>
      <c r="VU6" s="2">
        <v>35430</v>
      </c>
      <c r="VV6" s="1" t="s">
        <v>2001</v>
      </c>
      <c r="VW6" s="1" t="s">
        <v>2001</v>
      </c>
      <c r="VX6" s="1" t="s">
        <v>2001</v>
      </c>
      <c r="VY6" s="1" t="s">
        <v>2001</v>
      </c>
      <c r="VZ6" s="1" t="s">
        <v>2001</v>
      </c>
      <c r="WA6" s="1" t="s">
        <v>2001</v>
      </c>
      <c r="WB6" s="1" t="s">
        <v>2001</v>
      </c>
      <c r="WC6" s="1" t="s">
        <v>2001</v>
      </c>
      <c r="WD6" s="1" t="s">
        <v>2001</v>
      </c>
      <c r="WE6" s="1" t="s">
        <v>2001</v>
      </c>
      <c r="WF6" s="1" t="s">
        <v>2001</v>
      </c>
      <c r="WG6" s="1" t="s">
        <v>2001</v>
      </c>
      <c r="WH6" s="1" t="s">
        <v>2001</v>
      </c>
      <c r="WI6" s="1" t="s">
        <v>2001</v>
      </c>
      <c r="WJ6" s="1" t="s">
        <v>2001</v>
      </c>
      <c r="WK6" s="1" t="s">
        <v>2001</v>
      </c>
      <c r="WL6" s="1" t="s">
        <v>2001</v>
      </c>
      <c r="WM6" s="1" t="s">
        <v>2001</v>
      </c>
      <c r="WN6" s="1" t="s">
        <v>2001</v>
      </c>
      <c r="WO6" s="1" t="s">
        <v>2001</v>
      </c>
      <c r="WP6" s="1" t="s">
        <v>2001</v>
      </c>
      <c r="WQ6" s="1" t="s">
        <v>2001</v>
      </c>
      <c r="WR6" s="1" t="s">
        <v>2001</v>
      </c>
      <c r="WS6" s="1" t="s">
        <v>2001</v>
      </c>
      <c r="WT6" s="1" t="s">
        <v>2001</v>
      </c>
      <c r="WU6" s="1" t="s">
        <v>2001</v>
      </c>
      <c r="WV6" s="1" t="s">
        <v>2001</v>
      </c>
      <c r="WW6" s="1" t="s">
        <v>2001</v>
      </c>
      <c r="WX6" s="1" t="s">
        <v>2001</v>
      </c>
      <c r="WY6" s="1" t="s">
        <v>2001</v>
      </c>
      <c r="WZ6" s="1" t="s">
        <v>2001</v>
      </c>
      <c r="XA6" s="1" t="s">
        <v>2001</v>
      </c>
      <c r="XB6" s="1" t="s">
        <v>2001</v>
      </c>
      <c r="XC6" s="1" t="s">
        <v>2001</v>
      </c>
      <c r="XD6" s="1" t="s">
        <v>2001</v>
      </c>
      <c r="XE6" s="1" t="s">
        <v>2001</v>
      </c>
      <c r="XF6" s="1" t="s">
        <v>2001</v>
      </c>
      <c r="XG6" s="1" t="s">
        <v>2001</v>
      </c>
      <c r="XH6" s="1" t="s">
        <v>2001</v>
      </c>
      <c r="XI6" s="1" t="s">
        <v>2001</v>
      </c>
      <c r="XJ6" s="1" t="s">
        <v>2001</v>
      </c>
      <c r="XK6" s="1" t="s">
        <v>2001</v>
      </c>
      <c r="XL6" s="1" t="s">
        <v>2001</v>
      </c>
      <c r="XM6" s="1" t="s">
        <v>2001</v>
      </c>
      <c r="XN6" s="1" t="s">
        <v>2001</v>
      </c>
      <c r="XO6" s="1" t="s">
        <v>2001</v>
      </c>
      <c r="XP6" s="1" t="s">
        <v>2001</v>
      </c>
      <c r="XQ6" s="1" t="s">
        <v>2001</v>
      </c>
      <c r="XR6" s="1" t="s">
        <v>2001</v>
      </c>
      <c r="XS6" s="1" t="s">
        <v>2001</v>
      </c>
      <c r="XT6" s="1" t="s">
        <v>2001</v>
      </c>
      <c r="XU6" s="1" t="s">
        <v>2001</v>
      </c>
      <c r="XV6" s="1" t="s">
        <v>2001</v>
      </c>
      <c r="XW6" s="1" t="s">
        <v>2001</v>
      </c>
      <c r="XX6" s="1" t="s">
        <v>2001</v>
      </c>
      <c r="XY6" s="1" t="s">
        <v>2001</v>
      </c>
      <c r="XZ6" s="1" t="s">
        <v>2001</v>
      </c>
      <c r="YA6" s="1" t="s">
        <v>2001</v>
      </c>
      <c r="YB6" s="1" t="s">
        <v>2001</v>
      </c>
      <c r="YC6" s="1" t="s">
        <v>2001</v>
      </c>
      <c r="YD6" s="1" t="s">
        <v>2001</v>
      </c>
      <c r="YE6" s="1" t="s">
        <v>2001</v>
      </c>
      <c r="YF6" s="1" t="s">
        <v>2001</v>
      </c>
      <c r="YG6" s="1" t="s">
        <v>2001</v>
      </c>
      <c r="YH6">
        <v>75264</v>
      </c>
      <c r="YI6">
        <v>263196</v>
      </c>
      <c r="YJ6" s="1" t="s">
        <v>2003</v>
      </c>
      <c r="YK6">
        <v>8681</v>
      </c>
      <c r="YL6">
        <v>10881</v>
      </c>
      <c r="YM6" s="1" t="s">
        <v>2001</v>
      </c>
      <c r="YN6">
        <v>0</v>
      </c>
      <c r="YO6" s="1" t="s">
        <v>2003</v>
      </c>
      <c r="YP6" s="1" t="s">
        <v>2003</v>
      </c>
      <c r="YQ6">
        <v>26567</v>
      </c>
      <c r="YR6">
        <v>579322</v>
      </c>
      <c r="YS6">
        <v>4264</v>
      </c>
      <c r="YT6">
        <v>0</v>
      </c>
      <c r="YU6">
        <v>4264</v>
      </c>
      <c r="YV6" s="1" t="s">
        <v>2001</v>
      </c>
      <c r="YW6" s="2">
        <v>35430</v>
      </c>
      <c r="YX6" s="1" t="s">
        <v>2001</v>
      </c>
      <c r="YY6" s="1" t="s">
        <v>2001</v>
      </c>
      <c r="YZ6" s="1" t="s">
        <v>2001</v>
      </c>
      <c r="ZA6" s="1" t="s">
        <v>2001</v>
      </c>
      <c r="ZB6" s="1" t="s">
        <v>2001</v>
      </c>
      <c r="ZC6" s="1" t="s">
        <v>2001</v>
      </c>
      <c r="ZD6" s="1" t="s">
        <v>2001</v>
      </c>
      <c r="ZE6" s="1" t="s">
        <v>2001</v>
      </c>
      <c r="ZF6" s="1" t="s">
        <v>2001</v>
      </c>
      <c r="ZG6" s="1" t="s">
        <v>2001</v>
      </c>
      <c r="ZH6" s="1" t="s">
        <v>2001</v>
      </c>
      <c r="ZI6" s="1" t="s">
        <v>2001</v>
      </c>
      <c r="ZJ6" s="1" t="s">
        <v>2001</v>
      </c>
      <c r="ZK6" s="1" t="s">
        <v>2001</v>
      </c>
      <c r="ZL6" s="1" t="s">
        <v>2001</v>
      </c>
      <c r="ZM6" s="1" t="s">
        <v>2001</v>
      </c>
      <c r="ZN6" s="1" t="s">
        <v>2001</v>
      </c>
      <c r="ZO6" s="1" t="s">
        <v>2001</v>
      </c>
      <c r="ZP6" s="1" t="s">
        <v>2001</v>
      </c>
      <c r="ZQ6" s="1" t="s">
        <v>2001</v>
      </c>
      <c r="ZR6" s="1" t="s">
        <v>2001</v>
      </c>
      <c r="ZS6" s="1" t="s">
        <v>2001</v>
      </c>
      <c r="ZT6" s="1" t="s">
        <v>2001</v>
      </c>
      <c r="ZU6" s="1" t="s">
        <v>2001</v>
      </c>
      <c r="ZV6" s="1" t="s">
        <v>2001</v>
      </c>
      <c r="ZW6" s="1" t="s">
        <v>2001</v>
      </c>
      <c r="ZX6" s="1" t="s">
        <v>2001</v>
      </c>
      <c r="ZY6" s="1" t="s">
        <v>2001</v>
      </c>
      <c r="ZZ6" s="1" t="s">
        <v>2001</v>
      </c>
      <c r="AAA6" s="1" t="s">
        <v>2001</v>
      </c>
      <c r="AAB6" s="1" t="s">
        <v>2001</v>
      </c>
      <c r="AAC6" s="1" t="s">
        <v>2001</v>
      </c>
      <c r="AAD6" s="1" t="s">
        <v>2001</v>
      </c>
      <c r="AAE6" s="1" t="s">
        <v>2001</v>
      </c>
      <c r="AAF6" s="1" t="s">
        <v>2001</v>
      </c>
      <c r="AAG6" s="1" t="s">
        <v>2001</v>
      </c>
      <c r="AAH6" s="1" t="s">
        <v>2001</v>
      </c>
      <c r="AAI6" s="1" t="s">
        <v>2001</v>
      </c>
      <c r="AAJ6" s="1" t="s">
        <v>2003</v>
      </c>
      <c r="AAK6" s="1" t="s">
        <v>2003</v>
      </c>
      <c r="AAL6" s="1" t="s">
        <v>2003</v>
      </c>
      <c r="AAM6" s="1" t="s">
        <v>2001</v>
      </c>
      <c r="AAN6" s="1" t="s">
        <v>2001</v>
      </c>
      <c r="AAO6" s="1" t="s">
        <v>2001</v>
      </c>
      <c r="AAP6" s="1" t="s">
        <v>2001</v>
      </c>
      <c r="AAQ6" s="1" t="s">
        <v>2001</v>
      </c>
      <c r="AAR6" s="1" t="s">
        <v>2003</v>
      </c>
      <c r="AAS6" s="1" t="s">
        <v>2001</v>
      </c>
      <c r="AAT6" s="1" t="s">
        <v>2001</v>
      </c>
      <c r="AAU6" s="1" t="s">
        <v>2001</v>
      </c>
      <c r="AAV6" s="1" t="s">
        <v>2001</v>
      </c>
      <c r="AAW6" s="1" t="s">
        <v>2001</v>
      </c>
      <c r="AAX6" s="1" t="s">
        <v>2001</v>
      </c>
      <c r="AAY6" s="1" t="s">
        <v>2001</v>
      </c>
      <c r="AAZ6" s="1" t="s">
        <v>2001</v>
      </c>
      <c r="ABA6" s="1" t="s">
        <v>2001</v>
      </c>
      <c r="ABB6" s="1" t="s">
        <v>2001</v>
      </c>
      <c r="ABC6" s="1" t="s">
        <v>2001</v>
      </c>
      <c r="ABD6" s="1" t="s">
        <v>2001</v>
      </c>
      <c r="ABE6" s="1" t="s">
        <v>2001</v>
      </c>
      <c r="ABF6" s="1" t="s">
        <v>2001</v>
      </c>
      <c r="ABG6" s="1" t="s">
        <v>2001</v>
      </c>
      <c r="ABH6" s="1" t="s">
        <v>2001</v>
      </c>
      <c r="ABI6" s="1" t="s">
        <v>2001</v>
      </c>
      <c r="ABJ6" s="1" t="s">
        <v>2001</v>
      </c>
      <c r="ABK6" s="1" t="s">
        <v>2001</v>
      </c>
      <c r="ABL6" s="1" t="s">
        <v>2001</v>
      </c>
      <c r="ABM6" s="1" t="s">
        <v>2001</v>
      </c>
      <c r="ABN6" s="1" t="s">
        <v>2001</v>
      </c>
      <c r="ABO6" s="1" t="s">
        <v>2001</v>
      </c>
      <c r="ABP6" s="1" t="s">
        <v>2001</v>
      </c>
      <c r="ABQ6" s="1" t="s">
        <v>2001</v>
      </c>
      <c r="ABR6" s="1" t="s">
        <v>2001</v>
      </c>
      <c r="ABS6" s="1" t="s">
        <v>2001</v>
      </c>
      <c r="ABT6" s="1" t="s">
        <v>2001</v>
      </c>
      <c r="ABU6" s="1" t="s">
        <v>2001</v>
      </c>
      <c r="ABV6" s="1" t="s">
        <v>2001</v>
      </c>
      <c r="ABW6" s="1" t="s">
        <v>2001</v>
      </c>
      <c r="ABX6" s="1" t="s">
        <v>2001</v>
      </c>
      <c r="ABY6" s="1" t="s">
        <v>2001</v>
      </c>
      <c r="ABZ6">
        <v>52630</v>
      </c>
      <c r="ACA6">
        <v>20216</v>
      </c>
      <c r="ACB6">
        <v>15212</v>
      </c>
      <c r="ACC6">
        <v>1178</v>
      </c>
      <c r="ACD6">
        <v>2193</v>
      </c>
      <c r="ACE6">
        <v>1820</v>
      </c>
      <c r="ACF6">
        <v>2493</v>
      </c>
      <c r="ACG6">
        <v>53567</v>
      </c>
      <c r="ACH6">
        <v>16978</v>
      </c>
      <c r="ACI6">
        <v>34557</v>
      </c>
      <c r="ACJ6">
        <v>79905</v>
      </c>
      <c r="ACK6">
        <v>459</v>
      </c>
      <c r="ACL6">
        <v>1652</v>
      </c>
      <c r="ACM6">
        <v>459</v>
      </c>
      <c r="ACN6">
        <v>447</v>
      </c>
      <c r="ACO6" s="2">
        <v>35430</v>
      </c>
      <c r="ACP6" s="1" t="s">
        <v>2001</v>
      </c>
      <c r="ACQ6" s="1" t="s">
        <v>2001</v>
      </c>
      <c r="ACR6" s="1" t="s">
        <v>2001</v>
      </c>
      <c r="ACS6" s="1" t="s">
        <v>2001</v>
      </c>
      <c r="ACT6" s="1" t="s">
        <v>2001</v>
      </c>
      <c r="ACU6" s="1" t="s">
        <v>2001</v>
      </c>
      <c r="ACV6" s="1" t="s">
        <v>2001</v>
      </c>
      <c r="ACW6" s="1" t="s">
        <v>2001</v>
      </c>
      <c r="ACX6" s="1" t="s">
        <v>2001</v>
      </c>
      <c r="ACY6" s="1" t="s">
        <v>2001</v>
      </c>
      <c r="ACZ6" s="1" t="s">
        <v>2001</v>
      </c>
      <c r="ADA6" s="1" t="s">
        <v>2001</v>
      </c>
      <c r="ADB6" s="1" t="s">
        <v>2001</v>
      </c>
      <c r="ADC6" s="1" t="s">
        <v>2001</v>
      </c>
      <c r="ADD6" s="1" t="s">
        <v>2001</v>
      </c>
      <c r="ADE6" s="1" t="s">
        <v>2001</v>
      </c>
      <c r="ADF6" s="1" t="s">
        <v>2001</v>
      </c>
      <c r="ADG6" s="1" t="s">
        <v>2001</v>
      </c>
      <c r="ADH6" s="1" t="s">
        <v>2001</v>
      </c>
      <c r="ADI6" s="1" t="s">
        <v>2001</v>
      </c>
      <c r="ADJ6" s="1" t="s">
        <v>2001</v>
      </c>
      <c r="ADK6" s="1" t="s">
        <v>2001</v>
      </c>
      <c r="ADL6" s="1" t="s">
        <v>2001</v>
      </c>
      <c r="ADM6" s="1" t="s">
        <v>2001</v>
      </c>
      <c r="ADN6" s="1" t="s">
        <v>2001</v>
      </c>
      <c r="ADO6" s="1" t="s">
        <v>2001</v>
      </c>
      <c r="ADP6" s="1" t="s">
        <v>2001</v>
      </c>
      <c r="ADQ6" s="1" t="s">
        <v>2001</v>
      </c>
      <c r="ADR6" s="1" t="s">
        <v>2001</v>
      </c>
      <c r="ADS6" s="1" t="s">
        <v>2001</v>
      </c>
      <c r="ADT6" s="1" t="s">
        <v>2001</v>
      </c>
      <c r="ADU6" s="1" t="s">
        <v>2001</v>
      </c>
      <c r="ADV6" s="1" t="s">
        <v>2001</v>
      </c>
      <c r="ADW6" s="1" t="s">
        <v>2001</v>
      </c>
      <c r="ADX6" s="1" t="s">
        <v>2001</v>
      </c>
      <c r="ADY6" s="1" t="s">
        <v>2001</v>
      </c>
      <c r="ADZ6" s="1" t="s">
        <v>2001</v>
      </c>
      <c r="AEA6" s="1" t="s">
        <v>2001</v>
      </c>
      <c r="AEB6" s="1" t="s">
        <v>2001</v>
      </c>
      <c r="AEC6" s="1" t="s">
        <v>2001</v>
      </c>
      <c r="AED6" s="1" t="s">
        <v>2001</v>
      </c>
      <c r="AEE6" s="1" t="s">
        <v>2001</v>
      </c>
      <c r="AEF6" s="1" t="s">
        <v>2001</v>
      </c>
      <c r="AEG6" s="1" t="s">
        <v>2001</v>
      </c>
      <c r="AEH6" s="1" t="s">
        <v>2001</v>
      </c>
      <c r="AEI6" s="1" t="s">
        <v>2001</v>
      </c>
      <c r="AEJ6" s="1" t="s">
        <v>2001</v>
      </c>
      <c r="AEK6" s="1" t="s">
        <v>2001</v>
      </c>
      <c r="AEL6" s="1" t="s">
        <v>2001</v>
      </c>
      <c r="AEM6" s="1" t="s">
        <v>2001</v>
      </c>
      <c r="AEN6" s="1" t="s">
        <v>2001</v>
      </c>
      <c r="AEO6" s="1" t="s">
        <v>2001</v>
      </c>
      <c r="AEP6" s="1" t="s">
        <v>2001</v>
      </c>
      <c r="AEQ6" s="1" t="s">
        <v>2001</v>
      </c>
      <c r="AER6" s="1" t="s">
        <v>2001</v>
      </c>
      <c r="AES6" s="1" t="s">
        <v>2001</v>
      </c>
      <c r="AET6" s="1" t="s">
        <v>2001</v>
      </c>
      <c r="AEU6" s="1" t="s">
        <v>2001</v>
      </c>
      <c r="AEV6" s="1" t="s">
        <v>2001</v>
      </c>
      <c r="AEW6" s="1" t="s">
        <v>2001</v>
      </c>
      <c r="AEX6" s="1" t="s">
        <v>2001</v>
      </c>
      <c r="AEY6" s="1" t="s">
        <v>2001</v>
      </c>
      <c r="AEZ6" s="1" t="s">
        <v>2001</v>
      </c>
      <c r="AFA6" s="1" t="s">
        <v>2001</v>
      </c>
      <c r="AFB6" s="1" t="s">
        <v>2001</v>
      </c>
      <c r="AFC6" s="1" t="s">
        <v>2001</v>
      </c>
      <c r="AFD6" s="1" t="s">
        <v>2001</v>
      </c>
      <c r="AFE6" s="1" t="s">
        <v>2001</v>
      </c>
      <c r="AFF6" s="1" t="s">
        <v>2001</v>
      </c>
      <c r="AFG6" s="1" t="s">
        <v>2001</v>
      </c>
      <c r="AFH6" s="1" t="s">
        <v>2001</v>
      </c>
      <c r="AFI6" s="1" t="s">
        <v>2001</v>
      </c>
      <c r="AFJ6" s="1" t="s">
        <v>2001</v>
      </c>
      <c r="AFK6" s="1" t="s">
        <v>2001</v>
      </c>
      <c r="AFL6" s="1" t="s">
        <v>2001</v>
      </c>
      <c r="AFM6" s="1" t="s">
        <v>2001</v>
      </c>
      <c r="AFN6" s="1" t="s">
        <v>2001</v>
      </c>
      <c r="AFO6" s="1" t="s">
        <v>2001</v>
      </c>
      <c r="AFP6" s="1" t="s">
        <v>2001</v>
      </c>
      <c r="AFQ6" s="1" t="s">
        <v>2001</v>
      </c>
      <c r="AFR6">
        <v>168265</v>
      </c>
      <c r="AFS6">
        <v>120206</v>
      </c>
      <c r="AFT6">
        <v>31577</v>
      </c>
      <c r="AFU6">
        <v>30270</v>
      </c>
      <c r="AFV6" s="1" t="s">
        <v>2001</v>
      </c>
      <c r="AFW6">
        <v>3804</v>
      </c>
      <c r="AFX6">
        <v>17307</v>
      </c>
      <c r="AFY6">
        <v>206607</v>
      </c>
      <c r="AFZ6">
        <v>136455</v>
      </c>
      <c r="AGA6">
        <v>71327</v>
      </c>
      <c r="AGB6">
        <v>409262</v>
      </c>
      <c r="AGC6">
        <v>18958</v>
      </c>
      <c r="AGD6">
        <v>0</v>
      </c>
      <c r="AGE6">
        <v>18958</v>
      </c>
      <c r="AGF6">
        <v>1552</v>
      </c>
      <c r="AGG6" s="2">
        <v>35430</v>
      </c>
      <c r="AGH6" s="1" t="s">
        <v>2001</v>
      </c>
      <c r="AGI6" s="1" t="s">
        <v>2001</v>
      </c>
      <c r="AGJ6" s="1" t="s">
        <v>2001</v>
      </c>
      <c r="AGK6" s="1" t="s">
        <v>2001</v>
      </c>
      <c r="AGL6" s="1" t="s">
        <v>2001</v>
      </c>
      <c r="AGM6" s="1" t="s">
        <v>2001</v>
      </c>
      <c r="AGN6" s="1" t="s">
        <v>2001</v>
      </c>
      <c r="AGO6" s="1" t="s">
        <v>2001</v>
      </c>
      <c r="AGP6" s="1" t="s">
        <v>2001</v>
      </c>
      <c r="AGQ6" s="1" t="s">
        <v>2001</v>
      </c>
      <c r="AGR6" s="1" t="s">
        <v>2001</v>
      </c>
      <c r="AGS6" s="1" t="s">
        <v>2001</v>
      </c>
      <c r="AGT6" s="1" t="s">
        <v>2001</v>
      </c>
      <c r="AGU6" s="1" t="s">
        <v>2001</v>
      </c>
      <c r="AGV6" s="1" t="s">
        <v>2001</v>
      </c>
      <c r="AGW6" s="1" t="s">
        <v>2001</v>
      </c>
      <c r="AGX6" s="1" t="s">
        <v>2002</v>
      </c>
      <c r="AGY6" s="1" t="s">
        <v>2002</v>
      </c>
      <c r="AGZ6" s="1" t="s">
        <v>2002</v>
      </c>
      <c r="AHA6" s="1" t="s">
        <v>2002</v>
      </c>
      <c r="AHB6" s="1" t="s">
        <v>2002</v>
      </c>
      <c r="AHC6" s="1" t="s">
        <v>2002</v>
      </c>
      <c r="AHD6" s="1" t="s">
        <v>2002</v>
      </c>
      <c r="AHE6" s="1" t="s">
        <v>2002</v>
      </c>
      <c r="AHF6" s="1" t="s">
        <v>2002</v>
      </c>
      <c r="AHG6" s="1" t="s">
        <v>2002</v>
      </c>
      <c r="AHH6" s="1" t="s">
        <v>2002</v>
      </c>
      <c r="AHI6" s="1" t="s">
        <v>2002</v>
      </c>
      <c r="AHJ6" s="1" t="s">
        <v>2002</v>
      </c>
      <c r="AHK6" s="1" t="s">
        <v>2002</v>
      </c>
      <c r="AHL6" s="1" t="s">
        <v>2002</v>
      </c>
      <c r="AHM6" s="1" t="s">
        <v>2002</v>
      </c>
      <c r="AHN6" s="1" t="s">
        <v>2002</v>
      </c>
      <c r="AHO6" s="1" t="s">
        <v>2002</v>
      </c>
      <c r="AHP6" s="1" t="s">
        <v>2002</v>
      </c>
      <c r="AHQ6" s="1" t="s">
        <v>2002</v>
      </c>
      <c r="AHR6" s="1" t="s">
        <v>2002</v>
      </c>
      <c r="AHS6" s="1" t="s">
        <v>2002</v>
      </c>
      <c r="AHT6" s="1" t="s">
        <v>2002</v>
      </c>
      <c r="AHU6" s="1" t="s">
        <v>2002</v>
      </c>
      <c r="AHV6" s="1" t="s">
        <v>2002</v>
      </c>
      <c r="AHW6" s="1" t="s">
        <v>2002</v>
      </c>
      <c r="AHX6" s="1" t="s">
        <v>2002</v>
      </c>
      <c r="AHY6" s="1" t="s">
        <v>2002</v>
      </c>
      <c r="AHZ6" s="1" t="s">
        <v>2002</v>
      </c>
      <c r="AIA6" s="1" t="s">
        <v>2002</v>
      </c>
      <c r="AIB6" s="1" t="s">
        <v>2002</v>
      </c>
      <c r="AIC6" s="1" t="s">
        <v>2002</v>
      </c>
      <c r="AID6" s="1" t="s">
        <v>2001</v>
      </c>
      <c r="AIE6" s="1" t="s">
        <v>2001</v>
      </c>
      <c r="AIF6" s="1" t="s">
        <v>2001</v>
      </c>
      <c r="AIG6" s="1" t="s">
        <v>2001</v>
      </c>
      <c r="AIH6" s="1" t="s">
        <v>2001</v>
      </c>
      <c r="AII6" s="1" t="s">
        <v>2001</v>
      </c>
      <c r="AIJ6" s="1" t="s">
        <v>2001</v>
      </c>
      <c r="AIK6" s="1" t="s">
        <v>2001</v>
      </c>
      <c r="AIL6" s="1" t="s">
        <v>2001</v>
      </c>
      <c r="AIM6" s="1" t="s">
        <v>2001</v>
      </c>
      <c r="AIN6" s="1" t="s">
        <v>2001</v>
      </c>
      <c r="AIO6" s="1" t="s">
        <v>2001</v>
      </c>
      <c r="AIP6" s="1" t="s">
        <v>2001</v>
      </c>
      <c r="AIQ6" s="1" t="s">
        <v>2001</v>
      </c>
      <c r="AIR6" s="1" t="s">
        <v>2001</v>
      </c>
      <c r="AIS6" s="1" t="s">
        <v>2001</v>
      </c>
      <c r="AIT6" s="1" t="s">
        <v>2001</v>
      </c>
      <c r="AIU6" s="1" t="s">
        <v>2001</v>
      </c>
      <c r="AIV6" s="1" t="s">
        <v>2001</v>
      </c>
      <c r="AIW6" s="1" t="s">
        <v>2001</v>
      </c>
      <c r="AIX6" s="1" t="s">
        <v>2001</v>
      </c>
      <c r="AIY6" s="1" t="s">
        <v>2001</v>
      </c>
      <c r="AIZ6" s="1" t="s">
        <v>2001</v>
      </c>
      <c r="AJA6" s="1" t="s">
        <v>2001</v>
      </c>
      <c r="AJB6" s="1" t="s">
        <v>2001</v>
      </c>
      <c r="AJC6" s="1" t="s">
        <v>2003</v>
      </c>
      <c r="AJD6" s="1" t="s">
        <v>2001</v>
      </c>
      <c r="AJE6" s="1" t="s">
        <v>2001</v>
      </c>
      <c r="AJF6" s="1" t="s">
        <v>2001</v>
      </c>
      <c r="AJG6" s="1" t="s">
        <v>2001</v>
      </c>
      <c r="AJH6" s="1" t="s">
        <v>2003</v>
      </c>
      <c r="AJI6" s="1" t="s">
        <v>2001</v>
      </c>
      <c r="AJJ6" s="1" t="s">
        <v>2001</v>
      </c>
      <c r="AJK6" s="1" t="s">
        <v>2001</v>
      </c>
      <c r="AJL6" s="1" t="s">
        <v>2001</v>
      </c>
      <c r="AJM6" s="1" t="s">
        <v>2001</v>
      </c>
      <c r="AJN6" s="1" t="s">
        <v>2001</v>
      </c>
      <c r="AJO6" s="1" t="s">
        <v>2001</v>
      </c>
      <c r="AJP6" s="1" t="s">
        <v>2001</v>
      </c>
      <c r="AJQ6" s="1" t="s">
        <v>2001</v>
      </c>
      <c r="AJR6" s="1" t="s">
        <v>2001</v>
      </c>
      <c r="AJS6" s="1" t="s">
        <v>2001</v>
      </c>
      <c r="AJT6" s="1" t="s">
        <v>2001</v>
      </c>
      <c r="AJU6" s="1" t="s">
        <v>2001</v>
      </c>
      <c r="AJV6" s="1" t="s">
        <v>2001</v>
      </c>
      <c r="AJW6" s="1" t="s">
        <v>2001</v>
      </c>
      <c r="AJX6" s="1" t="s">
        <v>2001</v>
      </c>
      <c r="AJY6" s="1" t="s">
        <v>2001</v>
      </c>
      <c r="AJZ6" s="1" t="s">
        <v>2001</v>
      </c>
      <c r="AKA6" s="1" t="s">
        <v>2001</v>
      </c>
      <c r="AKB6" s="1" t="s">
        <v>2001</v>
      </c>
      <c r="AKC6" s="1" t="s">
        <v>2001</v>
      </c>
      <c r="AKD6" s="1" t="s">
        <v>2001</v>
      </c>
      <c r="AKE6" s="1" t="s">
        <v>2001</v>
      </c>
      <c r="AKF6" s="1" t="s">
        <v>2001</v>
      </c>
      <c r="AKG6" s="1" t="s">
        <v>2001</v>
      </c>
      <c r="AKH6" s="1" t="s">
        <v>2001</v>
      </c>
      <c r="AKI6" s="1" t="s">
        <v>2001</v>
      </c>
      <c r="AKJ6" s="1" t="s">
        <v>2001</v>
      </c>
      <c r="AKK6" s="1" t="s">
        <v>2001</v>
      </c>
      <c r="AKL6" s="1" t="s">
        <v>2001</v>
      </c>
      <c r="AKM6" s="1" t="s">
        <v>2001</v>
      </c>
      <c r="AKN6" s="1" t="s">
        <v>2001</v>
      </c>
      <c r="AKO6" s="1" t="s">
        <v>2001</v>
      </c>
      <c r="AKP6">
        <v>-5735</v>
      </c>
      <c r="AKQ6">
        <v>43726</v>
      </c>
      <c r="AKR6">
        <v>32072</v>
      </c>
      <c r="AKS6">
        <v>-10769</v>
      </c>
      <c r="AKT6">
        <v>1149</v>
      </c>
      <c r="AKU6">
        <v>3071</v>
      </c>
      <c r="AKV6">
        <v>14929</v>
      </c>
      <c r="AKW6">
        <v>29137</v>
      </c>
      <c r="AKX6">
        <v>35065</v>
      </c>
      <c r="AKY6">
        <v>1841</v>
      </c>
      <c r="AKZ6">
        <v>40501</v>
      </c>
      <c r="ALA6">
        <v>-10463</v>
      </c>
      <c r="ALB6">
        <v>4458</v>
      </c>
      <c r="ALC6">
        <v>-10463</v>
      </c>
      <c r="ALD6">
        <v>164</v>
      </c>
      <c r="ALE6" s="2">
        <v>35430</v>
      </c>
      <c r="ALF6" s="1" t="s">
        <v>2001</v>
      </c>
      <c r="ALG6" s="1" t="s">
        <v>2001</v>
      </c>
      <c r="ALH6" s="1" t="s">
        <v>2001</v>
      </c>
      <c r="ALI6" s="1" t="s">
        <v>2001</v>
      </c>
      <c r="ALJ6" s="1" t="s">
        <v>2001</v>
      </c>
      <c r="ALK6" s="1" t="s">
        <v>2001</v>
      </c>
      <c r="ALL6" s="1" t="s">
        <v>2001</v>
      </c>
      <c r="ALM6" s="1" t="s">
        <v>2001</v>
      </c>
      <c r="ALN6" s="1" t="s">
        <v>2001</v>
      </c>
      <c r="ALO6" s="1" t="s">
        <v>2001</v>
      </c>
      <c r="ALP6" s="1" t="s">
        <v>2001</v>
      </c>
      <c r="ALQ6" s="1" t="s">
        <v>2001</v>
      </c>
      <c r="ALR6" s="1" t="s">
        <v>2001</v>
      </c>
      <c r="ALS6" s="1" t="s">
        <v>2001</v>
      </c>
      <c r="ALT6" s="1" t="s">
        <v>2001</v>
      </c>
      <c r="ALU6" s="1" t="s">
        <v>2001</v>
      </c>
      <c r="ALV6" s="1" t="s">
        <v>2001</v>
      </c>
      <c r="ALW6" s="1" t="s">
        <v>2001</v>
      </c>
      <c r="ALX6" s="1" t="s">
        <v>2001</v>
      </c>
      <c r="ALY6" s="1" t="s">
        <v>2001</v>
      </c>
      <c r="ALZ6" s="1" t="s">
        <v>2001</v>
      </c>
      <c r="AMA6" s="1" t="s">
        <v>2001</v>
      </c>
      <c r="AMB6" s="1" t="s">
        <v>2001</v>
      </c>
      <c r="AMC6" s="1" t="s">
        <v>2001</v>
      </c>
      <c r="AMD6" s="1" t="s">
        <v>2001</v>
      </c>
      <c r="AME6" s="1" t="s">
        <v>2001</v>
      </c>
      <c r="AMF6" s="1" t="s">
        <v>2001</v>
      </c>
      <c r="AMG6" s="1" t="s">
        <v>2001</v>
      </c>
      <c r="AMH6" s="1" t="s">
        <v>2001</v>
      </c>
      <c r="AMI6" s="1" t="s">
        <v>2001</v>
      </c>
      <c r="AMJ6" s="1" t="s">
        <v>2001</v>
      </c>
      <c r="AMK6" s="1" t="s">
        <v>2001</v>
      </c>
      <c r="AML6" s="1" t="s">
        <v>2002</v>
      </c>
      <c r="AMM6" s="1" t="s">
        <v>2002</v>
      </c>
      <c r="AMN6" s="1" t="s">
        <v>2002</v>
      </c>
      <c r="AMO6" s="1" t="s">
        <v>2002</v>
      </c>
      <c r="AMP6" s="1" t="s">
        <v>2002</v>
      </c>
      <c r="AMQ6" s="1" t="s">
        <v>2002</v>
      </c>
      <c r="AMR6" s="1" t="s">
        <v>2002</v>
      </c>
      <c r="AMS6" s="1" t="s">
        <v>2002</v>
      </c>
      <c r="AMT6" s="1" t="s">
        <v>2002</v>
      </c>
      <c r="AMU6" s="1" t="s">
        <v>2002</v>
      </c>
      <c r="AMV6" s="1" t="s">
        <v>2002</v>
      </c>
      <c r="AMW6" s="1" t="s">
        <v>2002</v>
      </c>
      <c r="AMX6" s="1" t="s">
        <v>2002</v>
      </c>
      <c r="AMY6" s="1" t="s">
        <v>2002</v>
      </c>
      <c r="AMZ6" s="1" t="s">
        <v>2002</v>
      </c>
      <c r="ANA6" s="1" t="s">
        <v>2002</v>
      </c>
      <c r="ANB6" s="1" t="s">
        <v>2001</v>
      </c>
      <c r="ANC6" s="1" t="s">
        <v>2001</v>
      </c>
      <c r="AND6" s="1" t="s">
        <v>2001</v>
      </c>
      <c r="ANE6" s="1" t="s">
        <v>2001</v>
      </c>
      <c r="ANF6" s="1" t="s">
        <v>2001</v>
      </c>
      <c r="ANG6" s="1" t="s">
        <v>2001</v>
      </c>
      <c r="ANH6" s="1" t="s">
        <v>2001</v>
      </c>
      <c r="ANI6" s="1" t="s">
        <v>2001</v>
      </c>
      <c r="ANJ6" s="1" t="s">
        <v>2001</v>
      </c>
      <c r="ANK6" s="1" t="s">
        <v>2001</v>
      </c>
      <c r="ANL6" s="1" t="s">
        <v>2001</v>
      </c>
      <c r="ANM6" s="1" t="s">
        <v>2001</v>
      </c>
      <c r="ANN6" s="1" t="s">
        <v>2001</v>
      </c>
      <c r="ANO6" s="1" t="s">
        <v>2001</v>
      </c>
      <c r="ANP6" s="1" t="s">
        <v>2001</v>
      </c>
      <c r="ANQ6" s="1" t="s">
        <v>2001</v>
      </c>
      <c r="ANR6" s="1" t="s">
        <v>2002</v>
      </c>
      <c r="ANS6" s="1" t="s">
        <v>2002</v>
      </c>
      <c r="ANT6" s="1" t="s">
        <v>2002</v>
      </c>
      <c r="ANU6" s="1" t="s">
        <v>2002</v>
      </c>
      <c r="ANV6" s="1" t="s">
        <v>2002</v>
      </c>
      <c r="ANW6" s="1" t="s">
        <v>2002</v>
      </c>
      <c r="ANX6" s="1" t="s">
        <v>2002</v>
      </c>
      <c r="ANY6" s="1" t="s">
        <v>2002</v>
      </c>
      <c r="ANZ6" s="1" t="s">
        <v>2002</v>
      </c>
      <c r="AOA6" s="1" t="s">
        <v>2002</v>
      </c>
      <c r="AOB6" s="1" t="s">
        <v>2002</v>
      </c>
      <c r="AOC6" s="1" t="s">
        <v>2002</v>
      </c>
      <c r="AOD6" s="1" t="s">
        <v>2002</v>
      </c>
      <c r="AOE6" s="1" t="s">
        <v>2002</v>
      </c>
      <c r="AOF6" s="1" t="s">
        <v>2002</v>
      </c>
      <c r="AOG6" s="1" t="s">
        <v>2002</v>
      </c>
      <c r="AOH6" s="1" t="s">
        <v>2001</v>
      </c>
      <c r="AOI6" s="1" t="s">
        <v>2001</v>
      </c>
      <c r="AOJ6" s="1" t="s">
        <v>2001</v>
      </c>
      <c r="AOK6" s="1" t="s">
        <v>2001</v>
      </c>
      <c r="AOL6" s="1" t="s">
        <v>2001</v>
      </c>
      <c r="AOM6" s="1" t="s">
        <v>2001</v>
      </c>
      <c r="AON6" s="1" t="s">
        <v>2001</v>
      </c>
      <c r="AOO6" s="1" t="s">
        <v>2001</v>
      </c>
      <c r="AOP6" s="1" t="s">
        <v>2001</v>
      </c>
      <c r="AOQ6" s="1" t="s">
        <v>2001</v>
      </c>
      <c r="AOR6" s="1" t="s">
        <v>2001</v>
      </c>
      <c r="AOS6" s="1" t="s">
        <v>2001</v>
      </c>
      <c r="AOT6" s="1" t="s">
        <v>2001</v>
      </c>
      <c r="AOU6" s="1" t="s">
        <v>2001</v>
      </c>
      <c r="AOV6" s="1" t="s">
        <v>2001</v>
      </c>
      <c r="AOW6" s="1" t="s">
        <v>2001</v>
      </c>
      <c r="AOX6" s="1" t="s">
        <v>2002</v>
      </c>
      <c r="AOY6" s="1" t="s">
        <v>2002</v>
      </c>
      <c r="AOZ6" s="1" t="s">
        <v>2002</v>
      </c>
      <c r="APA6" s="1" t="s">
        <v>2002</v>
      </c>
      <c r="APB6" s="1" t="s">
        <v>2002</v>
      </c>
      <c r="APC6" s="1" t="s">
        <v>2002</v>
      </c>
      <c r="APD6" s="1" t="s">
        <v>2002</v>
      </c>
      <c r="APE6" s="1" t="s">
        <v>2002</v>
      </c>
      <c r="APF6" s="1" t="s">
        <v>2002</v>
      </c>
      <c r="APG6" s="1" t="s">
        <v>2002</v>
      </c>
      <c r="APH6" s="1" t="s">
        <v>2002</v>
      </c>
      <c r="API6" s="1" t="s">
        <v>2002</v>
      </c>
      <c r="APJ6" s="1" t="s">
        <v>2002</v>
      </c>
      <c r="APK6" s="1" t="s">
        <v>2002</v>
      </c>
      <c r="APL6" s="1" t="s">
        <v>2002</v>
      </c>
      <c r="APM6" s="1" t="s">
        <v>2002</v>
      </c>
      <c r="APN6" s="1" t="s">
        <v>2002</v>
      </c>
      <c r="APO6" s="1" t="s">
        <v>2002</v>
      </c>
      <c r="APP6" s="1" t="s">
        <v>2002</v>
      </c>
      <c r="APQ6" s="1" t="s">
        <v>2002</v>
      </c>
      <c r="APR6" s="1" t="s">
        <v>2002</v>
      </c>
      <c r="APS6" s="1" t="s">
        <v>2002</v>
      </c>
      <c r="APT6" s="1" t="s">
        <v>2002</v>
      </c>
      <c r="APU6" s="1" t="s">
        <v>2002</v>
      </c>
      <c r="APV6" s="1" t="s">
        <v>2002</v>
      </c>
      <c r="APW6" s="1" t="s">
        <v>2002</v>
      </c>
      <c r="APX6" s="1" t="s">
        <v>2002</v>
      </c>
      <c r="APY6" s="1" t="s">
        <v>2002</v>
      </c>
      <c r="APZ6" s="1" t="s">
        <v>2002</v>
      </c>
      <c r="AQA6" s="1" t="s">
        <v>2002</v>
      </c>
      <c r="AQB6" s="1" t="s">
        <v>2002</v>
      </c>
      <c r="AQC6" s="1" t="s">
        <v>2002</v>
      </c>
      <c r="AQD6" s="1" t="s">
        <v>2002</v>
      </c>
      <c r="AQE6" s="1" t="s">
        <v>2002</v>
      </c>
      <c r="AQF6" s="1" t="s">
        <v>2002</v>
      </c>
      <c r="AQG6" s="1" t="s">
        <v>2002</v>
      </c>
      <c r="AQH6" s="1" t="s">
        <v>2002</v>
      </c>
      <c r="AQI6" s="1" t="s">
        <v>2002</v>
      </c>
      <c r="AQJ6" s="1" t="s">
        <v>2002</v>
      </c>
      <c r="AQK6" s="1" t="s">
        <v>2002</v>
      </c>
      <c r="AQL6" s="1" t="s">
        <v>2002</v>
      </c>
      <c r="AQM6" s="1" t="s">
        <v>2002</v>
      </c>
      <c r="AQN6" s="1" t="s">
        <v>2002</v>
      </c>
      <c r="AQO6" s="1" t="s">
        <v>2002</v>
      </c>
      <c r="AQP6" s="1" t="s">
        <v>2002</v>
      </c>
      <c r="AQQ6" s="1" t="s">
        <v>2002</v>
      </c>
      <c r="AQR6" s="1" t="s">
        <v>2002</v>
      </c>
      <c r="AQS6" s="1" t="s">
        <v>2002</v>
      </c>
      <c r="AQT6" s="1" t="s">
        <v>2002</v>
      </c>
      <c r="AQU6" s="1" t="s">
        <v>2002</v>
      </c>
      <c r="AQV6" s="1" t="s">
        <v>2002</v>
      </c>
      <c r="AQW6" s="1" t="s">
        <v>2002</v>
      </c>
      <c r="AQX6" s="1" t="s">
        <v>2002</v>
      </c>
      <c r="AQY6" s="1" t="s">
        <v>2002</v>
      </c>
      <c r="AQZ6" s="1" t="s">
        <v>2002</v>
      </c>
      <c r="ARA6" s="1" t="s">
        <v>2002</v>
      </c>
      <c r="ARB6" s="1" t="s">
        <v>2002</v>
      </c>
      <c r="ARC6" s="1" t="s">
        <v>2002</v>
      </c>
      <c r="ARD6" s="1" t="s">
        <v>2002</v>
      </c>
      <c r="ARE6" s="1" t="s">
        <v>2002</v>
      </c>
      <c r="ARF6" s="1" t="s">
        <v>2002</v>
      </c>
      <c r="ARG6" s="1" t="s">
        <v>2002</v>
      </c>
      <c r="ARH6" s="1" t="s">
        <v>2002</v>
      </c>
      <c r="ARI6" s="1" t="s">
        <v>2002</v>
      </c>
      <c r="ARJ6" s="1" t="s">
        <v>2001</v>
      </c>
      <c r="ARK6" s="1" t="s">
        <v>2001</v>
      </c>
      <c r="ARL6" s="1" t="s">
        <v>2001</v>
      </c>
      <c r="ARM6" s="1" t="s">
        <v>2001</v>
      </c>
      <c r="ARN6" s="1" t="s">
        <v>2001</v>
      </c>
      <c r="ARO6" s="1" t="s">
        <v>2001</v>
      </c>
      <c r="ARP6" s="1" t="s">
        <v>2001</v>
      </c>
      <c r="ARQ6" s="1" t="s">
        <v>2003</v>
      </c>
      <c r="ARR6" s="1" t="s">
        <v>2003</v>
      </c>
      <c r="ARS6" s="1" t="s">
        <v>2001</v>
      </c>
      <c r="ART6" s="1" t="s">
        <v>2001</v>
      </c>
      <c r="ARU6" s="1" t="s">
        <v>2001</v>
      </c>
      <c r="ARV6" s="1" t="s">
        <v>2001</v>
      </c>
      <c r="ARW6" s="1" t="s">
        <v>2001</v>
      </c>
      <c r="ARX6" s="1" t="s">
        <v>2003</v>
      </c>
      <c r="ARY6" s="1" t="s">
        <v>2001</v>
      </c>
      <c r="ARZ6" s="1" t="s">
        <v>2001</v>
      </c>
      <c r="ASA6" s="1" t="s">
        <v>2001</v>
      </c>
      <c r="ASB6" s="1" t="s">
        <v>2001</v>
      </c>
      <c r="ASC6" s="1" t="s">
        <v>2001</v>
      </c>
      <c r="ASD6" s="1" t="s">
        <v>2001</v>
      </c>
      <c r="ASE6" s="1" t="s">
        <v>2001</v>
      </c>
      <c r="ASF6" s="1" t="s">
        <v>2001</v>
      </c>
      <c r="ASG6" s="1" t="s">
        <v>2001</v>
      </c>
      <c r="ASH6" s="1" t="s">
        <v>2001</v>
      </c>
      <c r="ASI6" s="1" t="s">
        <v>2001</v>
      </c>
      <c r="ASJ6" s="1" t="s">
        <v>2001</v>
      </c>
      <c r="ASK6" s="1" t="s">
        <v>2001</v>
      </c>
      <c r="ASL6" s="1" t="s">
        <v>2001</v>
      </c>
      <c r="ASM6" s="1" t="s">
        <v>2001</v>
      </c>
      <c r="ASN6" s="1" t="s">
        <v>2001</v>
      </c>
      <c r="ASO6" s="1" t="s">
        <v>2001</v>
      </c>
      <c r="ASP6" s="1" t="s">
        <v>2001</v>
      </c>
      <c r="ASQ6" s="1" t="s">
        <v>2001</v>
      </c>
      <c r="ASR6" s="1" t="s">
        <v>2001</v>
      </c>
      <c r="ASS6" s="1" t="s">
        <v>2001</v>
      </c>
      <c r="AST6" s="1" t="s">
        <v>2001</v>
      </c>
      <c r="ASU6" s="1" t="s">
        <v>2001</v>
      </c>
      <c r="ASV6" s="1" t="s">
        <v>2001</v>
      </c>
      <c r="ASW6" s="1" t="s">
        <v>2001</v>
      </c>
      <c r="ASX6" s="1" t="s">
        <v>2001</v>
      </c>
      <c r="ASY6" s="1" t="s">
        <v>2001</v>
      </c>
      <c r="ASZ6" s="1" t="s">
        <v>2001</v>
      </c>
      <c r="ATA6" s="1" t="s">
        <v>2001</v>
      </c>
      <c r="ATB6" s="1" t="s">
        <v>2001</v>
      </c>
      <c r="ATC6" s="1" t="s">
        <v>2001</v>
      </c>
      <c r="ATD6" s="1" t="s">
        <v>2001</v>
      </c>
      <c r="ATE6" s="1" t="s">
        <v>2001</v>
      </c>
      <c r="ATF6" s="1" t="s">
        <v>2001</v>
      </c>
      <c r="ATG6" s="1" t="s">
        <v>2001</v>
      </c>
      <c r="ATH6" s="1" t="s">
        <v>2001</v>
      </c>
      <c r="ATI6" s="1" t="s">
        <v>2001</v>
      </c>
      <c r="ATJ6" s="1" t="s">
        <v>2001</v>
      </c>
      <c r="ATK6" s="1" t="s">
        <v>2001</v>
      </c>
      <c r="ATL6" s="1" t="s">
        <v>2001</v>
      </c>
      <c r="ATM6" s="1" t="s">
        <v>2001</v>
      </c>
      <c r="ATN6" s="1" t="s">
        <v>2001</v>
      </c>
      <c r="ATO6" s="1" t="s">
        <v>2003</v>
      </c>
      <c r="ATP6" s="1" t="s">
        <v>2001</v>
      </c>
      <c r="ATQ6" s="1" t="s">
        <v>2001</v>
      </c>
      <c r="ATR6" s="1" t="s">
        <v>2001</v>
      </c>
      <c r="ATS6" s="1" t="s">
        <v>2001</v>
      </c>
      <c r="ATT6" s="1" t="s">
        <v>2003</v>
      </c>
      <c r="ATU6" s="1" t="s">
        <v>2001</v>
      </c>
      <c r="ATV6" s="1" t="s">
        <v>2002</v>
      </c>
      <c r="ATW6" s="1" t="s">
        <v>2002</v>
      </c>
      <c r="ATX6" s="1" t="s">
        <v>2002</v>
      </c>
      <c r="ATY6" s="1" t="s">
        <v>2002</v>
      </c>
      <c r="ATZ6" s="1" t="s">
        <v>2002</v>
      </c>
      <c r="AUA6" s="1" t="s">
        <v>2002</v>
      </c>
      <c r="AUB6" s="1" t="s">
        <v>2002</v>
      </c>
      <c r="AUC6" s="1" t="s">
        <v>2002</v>
      </c>
      <c r="AUD6" s="1" t="s">
        <v>2002</v>
      </c>
      <c r="AUE6" s="1" t="s">
        <v>2002</v>
      </c>
      <c r="AUF6" s="1" t="s">
        <v>2002</v>
      </c>
      <c r="AUG6" s="1" t="s">
        <v>2002</v>
      </c>
      <c r="AUH6" s="1" t="s">
        <v>2002</v>
      </c>
      <c r="AUI6" s="1" t="s">
        <v>2002</v>
      </c>
      <c r="AUJ6" s="1" t="s">
        <v>2002</v>
      </c>
      <c r="AUK6" s="1" t="s">
        <v>2002</v>
      </c>
      <c r="AUL6" s="1" t="s">
        <v>2002</v>
      </c>
      <c r="AUM6" s="1" t="s">
        <v>2002</v>
      </c>
      <c r="AUN6" s="1" t="s">
        <v>2002</v>
      </c>
      <c r="AUO6" s="1" t="s">
        <v>2002</v>
      </c>
      <c r="AUP6" s="1" t="s">
        <v>2002</v>
      </c>
      <c r="AUQ6" s="1" t="s">
        <v>2002</v>
      </c>
      <c r="AUR6" s="1" t="s">
        <v>2002</v>
      </c>
      <c r="AUS6" s="1" t="s">
        <v>2002</v>
      </c>
      <c r="AUT6" s="1" t="s">
        <v>2002</v>
      </c>
      <c r="AUU6" s="1" t="s">
        <v>2002</v>
      </c>
      <c r="AUV6" s="1" t="s">
        <v>2002</v>
      </c>
      <c r="AUW6" s="1" t="s">
        <v>2002</v>
      </c>
      <c r="AUX6" s="1" t="s">
        <v>2002</v>
      </c>
      <c r="AUY6" s="1" t="s">
        <v>2002</v>
      </c>
      <c r="AUZ6" s="1" t="s">
        <v>2002</v>
      </c>
      <c r="AVA6" s="1" t="s">
        <v>2002</v>
      </c>
      <c r="AVB6" s="1" t="s">
        <v>2001</v>
      </c>
      <c r="AVC6" s="1" t="s">
        <v>2001</v>
      </c>
      <c r="AVD6" s="1" t="s">
        <v>2001</v>
      </c>
      <c r="AVE6" s="1" t="s">
        <v>2001</v>
      </c>
      <c r="AVF6" s="1" t="s">
        <v>2001</v>
      </c>
      <c r="AVG6" s="1" t="s">
        <v>2001</v>
      </c>
      <c r="AVH6" s="1" t="s">
        <v>2001</v>
      </c>
      <c r="AVI6" s="1" t="s">
        <v>2001</v>
      </c>
      <c r="AVJ6" s="1" t="s">
        <v>2001</v>
      </c>
      <c r="AVK6" s="1" t="s">
        <v>2001</v>
      </c>
      <c r="AVL6" s="1" t="s">
        <v>2001</v>
      </c>
      <c r="AVM6" s="1" t="s">
        <v>2001</v>
      </c>
      <c r="AVN6" s="1" t="s">
        <v>2001</v>
      </c>
      <c r="AVO6" s="1" t="s">
        <v>2001</v>
      </c>
      <c r="AVP6" s="1" t="s">
        <v>2001</v>
      </c>
      <c r="AVQ6" s="1" t="s">
        <v>2001</v>
      </c>
      <c r="AVR6" s="1" t="s">
        <v>2002</v>
      </c>
      <c r="AVS6" s="1" t="s">
        <v>2002</v>
      </c>
      <c r="AVT6" s="1" t="s">
        <v>2002</v>
      </c>
      <c r="AVU6" s="1" t="s">
        <v>2002</v>
      </c>
      <c r="AVV6" s="1" t="s">
        <v>2002</v>
      </c>
      <c r="AVW6" s="1" t="s">
        <v>2002</v>
      </c>
      <c r="AVX6" s="1" t="s">
        <v>2002</v>
      </c>
      <c r="AVY6" s="1" t="s">
        <v>2002</v>
      </c>
      <c r="AVZ6" s="1" t="s">
        <v>2002</v>
      </c>
      <c r="AWA6" s="1" t="s">
        <v>2002</v>
      </c>
      <c r="AWB6" s="1" t="s">
        <v>2002</v>
      </c>
      <c r="AWC6" s="1" t="s">
        <v>2002</v>
      </c>
      <c r="AWD6" s="1" t="s">
        <v>2002</v>
      </c>
      <c r="AWE6" s="1" t="s">
        <v>2002</v>
      </c>
      <c r="AWF6" s="1" t="s">
        <v>2002</v>
      </c>
      <c r="AWG6" s="1" t="s">
        <v>2002</v>
      </c>
      <c r="AWH6" s="1" t="s">
        <v>2002</v>
      </c>
      <c r="AWI6" s="1" t="s">
        <v>2002</v>
      </c>
      <c r="AWJ6" s="1" t="s">
        <v>2002</v>
      </c>
      <c r="AWK6" s="1" t="s">
        <v>2002</v>
      </c>
      <c r="AWL6" s="1" t="s">
        <v>2002</v>
      </c>
      <c r="AWM6" s="1" t="s">
        <v>2002</v>
      </c>
      <c r="AWN6" s="1" t="s">
        <v>2002</v>
      </c>
      <c r="AWO6" s="1" t="s">
        <v>2002</v>
      </c>
      <c r="AWP6" s="1" t="s">
        <v>2002</v>
      </c>
      <c r="AWQ6" s="1" t="s">
        <v>2002</v>
      </c>
      <c r="AWR6" s="1" t="s">
        <v>2002</v>
      </c>
      <c r="AWS6" s="1" t="s">
        <v>2002</v>
      </c>
      <c r="AWT6" s="1" t="s">
        <v>2002</v>
      </c>
      <c r="AWU6" s="1" t="s">
        <v>2002</v>
      </c>
      <c r="AWV6" s="1" t="s">
        <v>2002</v>
      </c>
      <c r="AWW6" s="1" t="s">
        <v>2002</v>
      </c>
      <c r="AWX6" s="1" t="s">
        <v>2002</v>
      </c>
      <c r="AWY6" s="1" t="s">
        <v>2002</v>
      </c>
      <c r="AWZ6" s="1" t="s">
        <v>2002</v>
      </c>
      <c r="AXA6" s="1" t="s">
        <v>2002</v>
      </c>
      <c r="AXB6" s="1" t="s">
        <v>2002</v>
      </c>
      <c r="AXC6" s="1" t="s">
        <v>2002</v>
      </c>
      <c r="AXD6" s="1" t="s">
        <v>2002</v>
      </c>
      <c r="AXE6" s="1" t="s">
        <v>2002</v>
      </c>
      <c r="AXF6" s="1" t="s">
        <v>2002</v>
      </c>
      <c r="AXG6" s="1" t="s">
        <v>2002</v>
      </c>
      <c r="AXH6" s="1" t="s">
        <v>2002</v>
      </c>
      <c r="AXI6" s="1" t="s">
        <v>2002</v>
      </c>
      <c r="AXJ6" s="1" t="s">
        <v>2002</v>
      </c>
      <c r="AXK6" s="1" t="s">
        <v>2002</v>
      </c>
      <c r="AXL6" s="1" t="s">
        <v>2002</v>
      </c>
      <c r="AXM6" s="1" t="s">
        <v>2002</v>
      </c>
      <c r="AXN6" s="1" t="s">
        <v>2001</v>
      </c>
      <c r="AXO6" s="1" t="s">
        <v>2001</v>
      </c>
      <c r="AXP6" s="1" t="s">
        <v>2001</v>
      </c>
      <c r="AXQ6" s="1" t="s">
        <v>2001</v>
      </c>
      <c r="AXR6" s="1" t="s">
        <v>2001</v>
      </c>
      <c r="AXS6" s="1" t="s">
        <v>2001</v>
      </c>
      <c r="AXT6" s="1" t="s">
        <v>2001</v>
      </c>
      <c r="AXU6" s="1" t="s">
        <v>2001</v>
      </c>
      <c r="AXV6" s="1" t="s">
        <v>2001</v>
      </c>
      <c r="AXW6" s="1" t="s">
        <v>2001</v>
      </c>
      <c r="AXX6" s="1" t="s">
        <v>2001</v>
      </c>
      <c r="AXY6" s="1" t="s">
        <v>2001</v>
      </c>
      <c r="AXZ6" s="1" t="s">
        <v>2001</v>
      </c>
      <c r="AYA6" s="1" t="s">
        <v>2001</v>
      </c>
      <c r="AYB6" s="1" t="s">
        <v>2001</v>
      </c>
      <c r="AYC6" s="1" t="s">
        <v>2001</v>
      </c>
      <c r="AYD6">
        <v>17874</v>
      </c>
      <c r="AYE6">
        <v>30866</v>
      </c>
      <c r="AYF6">
        <v>14727</v>
      </c>
      <c r="AYG6">
        <v>6090</v>
      </c>
      <c r="AYH6">
        <v>3886</v>
      </c>
      <c r="AYI6">
        <v>3316</v>
      </c>
      <c r="AYJ6">
        <v>1173</v>
      </c>
      <c r="AYK6">
        <v>22489</v>
      </c>
      <c r="AYL6">
        <v>10147</v>
      </c>
      <c r="AYM6">
        <v>4243</v>
      </c>
      <c r="AYN6">
        <v>32162</v>
      </c>
      <c r="AYO6">
        <v>2920</v>
      </c>
      <c r="AYP6">
        <v>3300</v>
      </c>
      <c r="AYQ6">
        <v>2920</v>
      </c>
      <c r="AYR6">
        <v>359</v>
      </c>
      <c r="AYS6" s="2">
        <v>35430</v>
      </c>
      <c r="AYT6">
        <v>127811</v>
      </c>
      <c r="AYU6">
        <v>320933</v>
      </c>
      <c r="AYV6">
        <v>190866</v>
      </c>
      <c r="AYW6">
        <v>30011</v>
      </c>
      <c r="AYX6">
        <v>15833</v>
      </c>
      <c r="AYY6">
        <v>21595</v>
      </c>
      <c r="AYZ6">
        <v>62920</v>
      </c>
      <c r="AZA6">
        <v>255018</v>
      </c>
      <c r="AZB6">
        <v>129401</v>
      </c>
      <c r="AZC6">
        <v>14282</v>
      </c>
      <c r="AZD6">
        <v>371930</v>
      </c>
      <c r="AZE6">
        <v>7553</v>
      </c>
      <c r="AZF6">
        <v>27472</v>
      </c>
      <c r="AZG6">
        <v>7553</v>
      </c>
      <c r="AZH6">
        <v>3014</v>
      </c>
      <c r="AZI6" s="2">
        <v>35430</v>
      </c>
      <c r="AZJ6">
        <v>127811</v>
      </c>
      <c r="AZK6">
        <v>320933</v>
      </c>
      <c r="AZL6">
        <v>190866</v>
      </c>
      <c r="AZM6">
        <v>30011</v>
      </c>
      <c r="AZN6">
        <v>15833</v>
      </c>
      <c r="AZO6">
        <v>21595</v>
      </c>
      <c r="AZP6">
        <v>62920</v>
      </c>
      <c r="AZQ6">
        <v>255018</v>
      </c>
      <c r="AZR6">
        <v>129401</v>
      </c>
      <c r="AZS6">
        <v>14282</v>
      </c>
      <c r="AZT6">
        <v>371930</v>
      </c>
      <c r="AZU6">
        <v>7553</v>
      </c>
      <c r="AZV6">
        <v>27472</v>
      </c>
      <c r="AZW6">
        <v>7553</v>
      </c>
      <c r="AZX6">
        <v>3014</v>
      </c>
      <c r="AZY6" s="2">
        <v>35430</v>
      </c>
    </row>
    <row r="7" spans="1:1377" x14ac:dyDescent="0.25">
      <c r="A7">
        <v>1997</v>
      </c>
      <c r="B7">
        <v>378546</v>
      </c>
      <c r="C7">
        <v>1004365</v>
      </c>
      <c r="D7">
        <v>292053</v>
      </c>
      <c r="E7">
        <v>170652</v>
      </c>
      <c r="F7" s="1" t="s">
        <v>2001</v>
      </c>
      <c r="G7">
        <v>31045</v>
      </c>
      <c r="H7">
        <v>9767</v>
      </c>
      <c r="I7">
        <v>840043</v>
      </c>
      <c r="J7">
        <v>487381</v>
      </c>
      <c r="K7">
        <v>270862</v>
      </c>
      <c r="L7">
        <v>1029101</v>
      </c>
      <c r="M7">
        <v>78860</v>
      </c>
      <c r="N7">
        <v>2060</v>
      </c>
      <c r="O7">
        <v>78860</v>
      </c>
      <c r="P7">
        <v>93734</v>
      </c>
      <c r="Q7" s="2">
        <v>35795</v>
      </c>
      <c r="R7">
        <v>378546</v>
      </c>
      <c r="S7">
        <v>1004365</v>
      </c>
      <c r="T7">
        <v>292053</v>
      </c>
      <c r="U7">
        <v>170652</v>
      </c>
      <c r="V7" s="1" t="s">
        <v>2001</v>
      </c>
      <c r="W7">
        <v>31045</v>
      </c>
      <c r="X7">
        <v>9767</v>
      </c>
      <c r="Y7">
        <v>840043</v>
      </c>
      <c r="Z7">
        <v>487381</v>
      </c>
      <c r="AA7">
        <v>270862</v>
      </c>
      <c r="AB7">
        <v>1029101</v>
      </c>
      <c r="AC7">
        <v>78860</v>
      </c>
      <c r="AD7">
        <v>2060</v>
      </c>
      <c r="AE7">
        <v>78860</v>
      </c>
      <c r="AF7">
        <v>93734</v>
      </c>
      <c r="AG7" s="2">
        <v>35795</v>
      </c>
      <c r="AH7" s="1" t="s">
        <v>2001</v>
      </c>
      <c r="AI7" s="1" t="s">
        <v>2001</v>
      </c>
      <c r="AJ7" s="1" t="s">
        <v>2001</v>
      </c>
      <c r="AK7" s="1" t="s">
        <v>2001</v>
      </c>
      <c r="AL7" s="1" t="s">
        <v>2001</v>
      </c>
      <c r="AM7" s="1" t="s">
        <v>2001</v>
      </c>
      <c r="AN7" s="1" t="s">
        <v>2001</v>
      </c>
      <c r="AO7" s="1" t="s">
        <v>2001</v>
      </c>
      <c r="AP7" s="1" t="s">
        <v>2001</v>
      </c>
      <c r="AQ7" s="1" t="s">
        <v>2001</v>
      </c>
      <c r="AR7" s="1" t="s">
        <v>2001</v>
      </c>
      <c r="AS7" s="1" t="s">
        <v>2001</v>
      </c>
      <c r="AT7" s="1" t="s">
        <v>2001</v>
      </c>
      <c r="AU7" s="1" t="s">
        <v>2001</v>
      </c>
      <c r="AV7" s="1" t="s">
        <v>2001</v>
      </c>
      <c r="AW7" s="1" t="s">
        <v>2001</v>
      </c>
      <c r="BN7">
        <v>77599</v>
      </c>
      <c r="BO7">
        <v>151935</v>
      </c>
      <c r="BP7">
        <v>52092</v>
      </c>
      <c r="BQ7">
        <v>28533</v>
      </c>
      <c r="BR7" s="1" t="s">
        <v>2001</v>
      </c>
      <c r="BS7">
        <v>14848</v>
      </c>
      <c r="BT7">
        <v>5870</v>
      </c>
      <c r="BU7">
        <v>91646</v>
      </c>
      <c r="BV7">
        <v>60261</v>
      </c>
      <c r="BW7">
        <v>18931</v>
      </c>
      <c r="BX7">
        <v>300291</v>
      </c>
      <c r="BY7">
        <v>15223</v>
      </c>
      <c r="BZ7">
        <v>4073</v>
      </c>
      <c r="CA7">
        <v>15223</v>
      </c>
      <c r="CB7">
        <v>12817</v>
      </c>
      <c r="CC7" s="2">
        <v>35795</v>
      </c>
      <c r="CD7">
        <v>1043365</v>
      </c>
      <c r="CE7">
        <v>2488018</v>
      </c>
      <c r="CG7">
        <v>136286</v>
      </c>
      <c r="CH7">
        <v>22565</v>
      </c>
      <c r="CI7" s="1" t="s">
        <v>2001</v>
      </c>
      <c r="CJ7">
        <v>8904</v>
      </c>
      <c r="CM7">
        <v>82935</v>
      </c>
      <c r="CN7">
        <v>6403719</v>
      </c>
      <c r="CO7">
        <v>86386</v>
      </c>
      <c r="CP7">
        <v>0</v>
      </c>
      <c r="CQ7">
        <v>86386</v>
      </c>
      <c r="CR7" s="1" t="s">
        <v>2001</v>
      </c>
      <c r="CS7" s="2">
        <v>35795</v>
      </c>
      <c r="CT7">
        <v>1043365</v>
      </c>
      <c r="CU7">
        <v>2488018</v>
      </c>
      <c r="CW7">
        <v>136286</v>
      </c>
      <c r="CX7">
        <v>22565</v>
      </c>
      <c r="CY7" s="1" t="s">
        <v>2001</v>
      </c>
      <c r="CZ7">
        <v>8904</v>
      </c>
      <c r="DC7">
        <v>82935</v>
      </c>
      <c r="DD7">
        <v>6403719</v>
      </c>
      <c r="DE7">
        <v>86386</v>
      </c>
      <c r="DF7">
        <v>0</v>
      </c>
      <c r="DG7">
        <v>86386</v>
      </c>
      <c r="DH7" s="1" t="s">
        <v>2001</v>
      </c>
      <c r="DI7" s="2">
        <v>35795</v>
      </c>
      <c r="DJ7">
        <v>1043365</v>
      </c>
      <c r="DK7">
        <v>2488018</v>
      </c>
      <c r="DM7">
        <v>136286</v>
      </c>
      <c r="DN7">
        <v>22565</v>
      </c>
      <c r="DO7" s="1" t="s">
        <v>2001</v>
      </c>
      <c r="DP7">
        <v>8904</v>
      </c>
      <c r="DS7">
        <v>82935</v>
      </c>
      <c r="DT7">
        <v>6403719</v>
      </c>
      <c r="DU7">
        <v>86386</v>
      </c>
      <c r="DV7">
        <v>0</v>
      </c>
      <c r="DW7">
        <v>86386</v>
      </c>
      <c r="DX7" s="1" t="s">
        <v>2001</v>
      </c>
      <c r="DY7" s="2">
        <v>35795</v>
      </c>
      <c r="DZ7" s="1" t="s">
        <v>2001</v>
      </c>
      <c r="EA7" s="1" t="s">
        <v>2001</v>
      </c>
      <c r="EC7" s="1" t="s">
        <v>2001</v>
      </c>
      <c r="ED7" s="1" t="s">
        <v>2001</v>
      </c>
      <c r="EE7" s="1" t="s">
        <v>2001</v>
      </c>
      <c r="EF7" s="1" t="s">
        <v>2001</v>
      </c>
      <c r="EI7" s="1" t="s">
        <v>2001</v>
      </c>
      <c r="EJ7" s="1" t="s">
        <v>2001</v>
      </c>
      <c r="EK7" s="1" t="s">
        <v>2001</v>
      </c>
      <c r="EL7" s="1" t="s">
        <v>2001</v>
      </c>
      <c r="EM7" s="1" t="s">
        <v>2001</v>
      </c>
      <c r="EO7" s="1" t="s">
        <v>2001</v>
      </c>
      <c r="EP7" s="1" t="s">
        <v>2001</v>
      </c>
      <c r="EQ7" s="1" t="s">
        <v>2001</v>
      </c>
      <c r="ER7" s="1" t="s">
        <v>2001</v>
      </c>
      <c r="ES7" s="1" t="s">
        <v>2001</v>
      </c>
      <c r="ET7" s="1" t="s">
        <v>2001</v>
      </c>
      <c r="EU7" s="1" t="s">
        <v>2001</v>
      </c>
      <c r="EV7" s="1" t="s">
        <v>2001</v>
      </c>
      <c r="EW7" s="1" t="s">
        <v>2001</v>
      </c>
      <c r="EX7" s="1" t="s">
        <v>2001</v>
      </c>
      <c r="EY7" s="1" t="s">
        <v>2001</v>
      </c>
      <c r="EZ7" s="1" t="s">
        <v>2001</v>
      </c>
      <c r="FA7" s="1" t="s">
        <v>2001</v>
      </c>
      <c r="FB7" s="1" t="s">
        <v>2001</v>
      </c>
      <c r="FC7" s="1" t="s">
        <v>2001</v>
      </c>
      <c r="FD7" s="1" t="s">
        <v>2001</v>
      </c>
      <c r="FE7" s="1" t="s">
        <v>2001</v>
      </c>
      <c r="FF7" s="1" t="s">
        <v>2001</v>
      </c>
      <c r="FG7" s="1" t="s">
        <v>2001</v>
      </c>
      <c r="FH7" s="1" t="s">
        <v>2001</v>
      </c>
      <c r="FI7" s="1" t="s">
        <v>2001</v>
      </c>
      <c r="FJ7" s="1" t="s">
        <v>2001</v>
      </c>
      <c r="FK7" s="1" t="s">
        <v>2001</v>
      </c>
      <c r="FL7" s="1" t="s">
        <v>2001</v>
      </c>
      <c r="FM7" s="1" t="s">
        <v>2001</v>
      </c>
      <c r="FN7" s="1" t="s">
        <v>2001</v>
      </c>
      <c r="FO7" s="1" t="s">
        <v>2001</v>
      </c>
      <c r="FP7" s="1" t="s">
        <v>2001</v>
      </c>
      <c r="FQ7" s="1" t="s">
        <v>2001</v>
      </c>
      <c r="FR7" s="1" t="s">
        <v>2001</v>
      </c>
      <c r="FS7" s="1" t="s">
        <v>2001</v>
      </c>
      <c r="FT7" s="1" t="s">
        <v>2001</v>
      </c>
      <c r="FU7" s="1" t="s">
        <v>2001</v>
      </c>
      <c r="FV7" s="1" t="s">
        <v>2001</v>
      </c>
      <c r="FW7" s="1" t="s">
        <v>2001</v>
      </c>
      <c r="FX7" s="1" t="s">
        <v>2001</v>
      </c>
      <c r="FY7" s="1" t="s">
        <v>2001</v>
      </c>
      <c r="FZ7" s="1" t="s">
        <v>2001</v>
      </c>
      <c r="GA7" s="1" t="s">
        <v>2001</v>
      </c>
      <c r="GB7" s="1" t="s">
        <v>2001</v>
      </c>
      <c r="GC7" s="1" t="s">
        <v>2001</v>
      </c>
      <c r="GD7" s="1" t="s">
        <v>2001</v>
      </c>
      <c r="GE7" s="1" t="s">
        <v>2001</v>
      </c>
      <c r="GF7" s="1" t="s">
        <v>2001</v>
      </c>
      <c r="GG7" s="1" t="s">
        <v>2001</v>
      </c>
      <c r="GH7" s="1" t="s">
        <v>2001</v>
      </c>
      <c r="GI7" s="1" t="s">
        <v>2001</v>
      </c>
      <c r="GJ7" s="1" t="s">
        <v>2001</v>
      </c>
      <c r="GK7" s="1" t="s">
        <v>2001</v>
      </c>
      <c r="HR7" s="1" t="s">
        <v>2001</v>
      </c>
      <c r="HS7" s="1" t="s">
        <v>2001</v>
      </c>
      <c r="HT7" s="1" t="s">
        <v>2001</v>
      </c>
      <c r="HU7" s="1" t="s">
        <v>2001</v>
      </c>
      <c r="HV7" s="1" t="s">
        <v>2001</v>
      </c>
      <c r="HW7" s="1" t="s">
        <v>2001</v>
      </c>
      <c r="HX7" s="1" t="s">
        <v>2001</v>
      </c>
      <c r="HY7" s="1" t="s">
        <v>2001</v>
      </c>
      <c r="HZ7" s="1" t="s">
        <v>2001</v>
      </c>
      <c r="IA7" s="1" t="s">
        <v>2001</v>
      </c>
      <c r="IB7" s="1" t="s">
        <v>2001</v>
      </c>
      <c r="IC7" s="1" t="s">
        <v>2001</v>
      </c>
      <c r="ID7" s="1" t="s">
        <v>2001</v>
      </c>
      <c r="IE7" s="1" t="s">
        <v>2001</v>
      </c>
      <c r="IF7" s="1" t="s">
        <v>2001</v>
      </c>
      <c r="IG7" s="1" t="s">
        <v>2001</v>
      </c>
      <c r="IH7" s="1" t="s">
        <v>2001</v>
      </c>
      <c r="II7" s="1" t="s">
        <v>2001</v>
      </c>
      <c r="IJ7" s="1" t="s">
        <v>2001</v>
      </c>
      <c r="IK7" s="1" t="s">
        <v>2001</v>
      </c>
      <c r="IL7" s="1" t="s">
        <v>2001</v>
      </c>
      <c r="IM7" s="1" t="s">
        <v>2001</v>
      </c>
      <c r="IN7" s="1" t="s">
        <v>2001</v>
      </c>
      <c r="IO7" s="1" t="s">
        <v>2001</v>
      </c>
      <c r="IP7" s="1" t="s">
        <v>2001</v>
      </c>
      <c r="IQ7" s="1" t="s">
        <v>2001</v>
      </c>
      <c r="IR7" s="1" t="s">
        <v>2001</v>
      </c>
      <c r="IS7" s="1" t="s">
        <v>2001</v>
      </c>
      <c r="IT7" s="1" t="s">
        <v>2001</v>
      </c>
      <c r="IU7" s="1" t="s">
        <v>2001</v>
      </c>
      <c r="IV7" s="1" t="s">
        <v>2001</v>
      </c>
      <c r="IW7" s="1" t="s">
        <v>2001</v>
      </c>
      <c r="IX7">
        <v>10515</v>
      </c>
      <c r="IY7">
        <v>54602</v>
      </c>
      <c r="IZ7" s="1" t="s">
        <v>2001</v>
      </c>
      <c r="JA7">
        <v>7618</v>
      </c>
      <c r="JB7">
        <v>2604</v>
      </c>
      <c r="JC7">
        <v>1610</v>
      </c>
      <c r="JD7">
        <v>5785</v>
      </c>
      <c r="JE7">
        <v>31083</v>
      </c>
      <c r="JF7">
        <v>21154</v>
      </c>
      <c r="JG7" s="1" t="s">
        <v>2001</v>
      </c>
      <c r="JH7">
        <v>39969</v>
      </c>
      <c r="JI7">
        <v>2757</v>
      </c>
      <c r="JJ7">
        <v>4900</v>
      </c>
      <c r="JK7">
        <v>2757</v>
      </c>
      <c r="JL7" s="1" t="s">
        <v>2001</v>
      </c>
      <c r="JM7" s="2">
        <v>35795</v>
      </c>
      <c r="JN7" s="1" t="s">
        <v>2001</v>
      </c>
      <c r="JO7" s="1" t="s">
        <v>2001</v>
      </c>
      <c r="JP7" s="1" t="s">
        <v>2001</v>
      </c>
      <c r="JQ7" s="1" t="s">
        <v>2001</v>
      </c>
      <c r="JR7" s="1" t="s">
        <v>2001</v>
      </c>
      <c r="JS7" s="1" t="s">
        <v>2001</v>
      </c>
      <c r="JT7" s="1" t="s">
        <v>2001</v>
      </c>
      <c r="JU7" s="1" t="s">
        <v>2001</v>
      </c>
      <c r="JV7" s="1" t="s">
        <v>2001</v>
      </c>
      <c r="JW7" s="1" t="s">
        <v>2001</v>
      </c>
      <c r="JX7" s="1" t="s">
        <v>2001</v>
      </c>
      <c r="JY7" s="1" t="s">
        <v>2001</v>
      </c>
      <c r="JZ7" s="1" t="s">
        <v>2001</v>
      </c>
      <c r="KA7" s="1" t="s">
        <v>2001</v>
      </c>
      <c r="KB7" s="1" t="s">
        <v>2001</v>
      </c>
      <c r="KC7" s="1" t="s">
        <v>2001</v>
      </c>
      <c r="KD7" s="1" t="s">
        <v>2001</v>
      </c>
      <c r="KE7" s="1" t="s">
        <v>2001</v>
      </c>
      <c r="KF7" s="1" t="s">
        <v>2001</v>
      </c>
      <c r="KG7" s="1" t="s">
        <v>2001</v>
      </c>
      <c r="KH7" s="1" t="s">
        <v>2001</v>
      </c>
      <c r="KI7" s="1" t="s">
        <v>2001</v>
      </c>
      <c r="KJ7" s="1" t="s">
        <v>2001</v>
      </c>
      <c r="KK7" s="1" t="s">
        <v>2001</v>
      </c>
      <c r="KL7" s="1" t="s">
        <v>2001</v>
      </c>
      <c r="KM7" s="1" t="s">
        <v>2001</v>
      </c>
      <c r="KN7" s="1" t="s">
        <v>2001</v>
      </c>
      <c r="KO7" s="1" t="s">
        <v>2001</v>
      </c>
      <c r="KP7" s="1" t="s">
        <v>2001</v>
      </c>
      <c r="KQ7" s="1" t="s">
        <v>2001</v>
      </c>
      <c r="KR7" s="1" t="s">
        <v>2001</v>
      </c>
      <c r="KS7" s="1" t="s">
        <v>2001</v>
      </c>
      <c r="KT7" s="1" t="s">
        <v>2001</v>
      </c>
      <c r="KU7" s="1" t="s">
        <v>2001</v>
      </c>
      <c r="KV7" s="1" t="s">
        <v>2001</v>
      </c>
      <c r="KW7" s="1" t="s">
        <v>2001</v>
      </c>
      <c r="KY7" s="1" t="s">
        <v>2001</v>
      </c>
      <c r="KZ7" s="1" t="s">
        <v>2001</v>
      </c>
      <c r="LA7" s="1" t="s">
        <v>2001</v>
      </c>
      <c r="LB7" s="1" t="s">
        <v>2001</v>
      </c>
      <c r="LC7" s="1" t="s">
        <v>2001</v>
      </c>
      <c r="LD7" s="1" t="s">
        <v>2001</v>
      </c>
      <c r="LE7" s="1" t="s">
        <v>2001</v>
      </c>
      <c r="LF7" s="1" t="s">
        <v>2001</v>
      </c>
      <c r="LG7" s="1" t="s">
        <v>2001</v>
      </c>
      <c r="LH7" s="1" t="s">
        <v>2001</v>
      </c>
      <c r="LI7" s="1" t="s">
        <v>2001</v>
      </c>
      <c r="LJ7">
        <v>795</v>
      </c>
      <c r="LK7">
        <v>5189</v>
      </c>
      <c r="LL7">
        <v>2304</v>
      </c>
      <c r="LM7">
        <v>318</v>
      </c>
      <c r="LN7">
        <v>190</v>
      </c>
      <c r="LO7">
        <v>130</v>
      </c>
      <c r="LP7">
        <v>112</v>
      </c>
      <c r="LQ7">
        <v>6732</v>
      </c>
      <c r="LR7">
        <v>5509</v>
      </c>
      <c r="LS7">
        <v>642</v>
      </c>
      <c r="LT7">
        <v>7228</v>
      </c>
      <c r="LU7">
        <v>47</v>
      </c>
      <c r="LV7">
        <v>240</v>
      </c>
      <c r="LW7">
        <v>47</v>
      </c>
      <c r="LX7">
        <v>326</v>
      </c>
      <c r="LY7" s="2">
        <v>35795</v>
      </c>
      <c r="LZ7" s="1" t="s">
        <v>2001</v>
      </c>
      <c r="MA7" s="1" t="s">
        <v>2001</v>
      </c>
      <c r="MB7" s="1" t="s">
        <v>2001</v>
      </c>
      <c r="MC7" s="1" t="s">
        <v>2001</v>
      </c>
      <c r="MD7" s="1" t="s">
        <v>2001</v>
      </c>
      <c r="ME7" s="1" t="s">
        <v>2001</v>
      </c>
      <c r="MF7" s="1" t="s">
        <v>2001</v>
      </c>
      <c r="MG7" s="1" t="s">
        <v>2001</v>
      </c>
      <c r="MH7" s="1" t="s">
        <v>2001</v>
      </c>
      <c r="MI7" s="1" t="s">
        <v>2001</v>
      </c>
      <c r="MJ7" s="1" t="s">
        <v>2001</v>
      </c>
      <c r="MK7" s="1" t="s">
        <v>2001</v>
      </c>
      <c r="ML7" s="1" t="s">
        <v>2001</v>
      </c>
      <c r="MM7" s="1" t="s">
        <v>2001</v>
      </c>
      <c r="MN7" s="1" t="s">
        <v>2001</v>
      </c>
      <c r="MO7" s="1" t="s">
        <v>2001</v>
      </c>
      <c r="MP7" s="1" t="s">
        <v>2001</v>
      </c>
      <c r="MQ7" s="1" t="s">
        <v>2001</v>
      </c>
      <c r="MR7" s="1" t="s">
        <v>2001</v>
      </c>
      <c r="MS7" s="1" t="s">
        <v>2001</v>
      </c>
      <c r="MT7" s="1" t="s">
        <v>2001</v>
      </c>
      <c r="MU7" s="1" t="s">
        <v>2001</v>
      </c>
      <c r="MV7" s="1" t="s">
        <v>2001</v>
      </c>
      <c r="MW7" s="1" t="s">
        <v>2001</v>
      </c>
      <c r="MX7" s="1" t="s">
        <v>2001</v>
      </c>
      <c r="MY7" s="1" t="s">
        <v>2001</v>
      </c>
      <c r="MZ7" s="1" t="s">
        <v>2001</v>
      </c>
      <c r="NA7" s="1" t="s">
        <v>2001</v>
      </c>
      <c r="NB7" s="1" t="s">
        <v>2001</v>
      </c>
      <c r="NC7" s="1" t="s">
        <v>2001</v>
      </c>
      <c r="ND7" s="1" t="s">
        <v>2001</v>
      </c>
      <c r="NE7" s="1" t="s">
        <v>2001</v>
      </c>
      <c r="NF7" s="1" t="s">
        <v>2001</v>
      </c>
      <c r="NG7" s="1" t="s">
        <v>2001</v>
      </c>
      <c r="NI7" s="1" t="s">
        <v>2001</v>
      </c>
      <c r="NJ7" s="1" t="s">
        <v>2001</v>
      </c>
      <c r="NK7" s="1" t="s">
        <v>2001</v>
      </c>
      <c r="NL7" s="1" t="s">
        <v>2001</v>
      </c>
      <c r="NP7" s="1" t="s">
        <v>2001</v>
      </c>
      <c r="NQ7" s="1" t="s">
        <v>2001</v>
      </c>
      <c r="NR7" s="1" t="s">
        <v>2001</v>
      </c>
      <c r="NS7" s="1" t="s">
        <v>2001</v>
      </c>
      <c r="NU7" s="1" t="s">
        <v>2001</v>
      </c>
      <c r="NV7" s="1" t="s">
        <v>2001</v>
      </c>
      <c r="NW7" s="1" t="s">
        <v>2001</v>
      </c>
      <c r="NX7" s="1" t="s">
        <v>2001</v>
      </c>
      <c r="NY7" s="1" t="s">
        <v>2001</v>
      </c>
      <c r="NZ7" s="1" t="s">
        <v>2001</v>
      </c>
      <c r="OA7" s="1" t="s">
        <v>2001</v>
      </c>
      <c r="OB7" s="1" t="s">
        <v>2001</v>
      </c>
      <c r="OC7" s="1" t="s">
        <v>2001</v>
      </c>
      <c r="OD7" s="1" t="s">
        <v>2001</v>
      </c>
      <c r="OE7" s="1" t="s">
        <v>2001</v>
      </c>
      <c r="OF7" s="1" t="s">
        <v>2001</v>
      </c>
      <c r="OG7" s="1" t="s">
        <v>2001</v>
      </c>
      <c r="OH7" s="1" t="s">
        <v>2001</v>
      </c>
      <c r="OI7" s="1" t="s">
        <v>2001</v>
      </c>
      <c r="OJ7" s="1" t="s">
        <v>2001</v>
      </c>
      <c r="OK7" s="1" t="s">
        <v>2001</v>
      </c>
      <c r="OL7">
        <v>3943316</v>
      </c>
      <c r="OM7">
        <v>7909529</v>
      </c>
      <c r="OO7">
        <v>1307310</v>
      </c>
      <c r="OP7">
        <v>273412</v>
      </c>
      <c r="OQ7" s="1" t="s">
        <v>2001</v>
      </c>
      <c r="OR7">
        <v>26227504</v>
      </c>
      <c r="OV7">
        <v>91355451</v>
      </c>
      <c r="OW7">
        <v>248334</v>
      </c>
      <c r="OX7">
        <v>10166760</v>
      </c>
      <c r="OY7">
        <v>248334</v>
      </c>
      <c r="PA7" s="2">
        <v>35795</v>
      </c>
      <c r="PB7">
        <v>3943316</v>
      </c>
      <c r="PC7">
        <v>7909529</v>
      </c>
      <c r="PE7">
        <v>1307310</v>
      </c>
      <c r="PF7">
        <v>273412</v>
      </c>
      <c r="PG7" s="1" t="s">
        <v>2001</v>
      </c>
      <c r="PH7">
        <v>26227504</v>
      </c>
      <c r="PL7">
        <v>91355451</v>
      </c>
      <c r="PM7">
        <v>248334</v>
      </c>
      <c r="PN7">
        <v>10166760</v>
      </c>
      <c r="PO7">
        <v>248334</v>
      </c>
      <c r="PQ7" s="2">
        <v>35795</v>
      </c>
      <c r="PR7" s="1" t="s">
        <v>2001</v>
      </c>
      <c r="PS7" s="1" t="s">
        <v>2001</v>
      </c>
      <c r="PT7" s="1" t="s">
        <v>2001</v>
      </c>
      <c r="PU7" s="1" t="s">
        <v>2001</v>
      </c>
      <c r="PW7" s="1" t="s">
        <v>2001</v>
      </c>
      <c r="PX7" s="1" t="s">
        <v>2001</v>
      </c>
      <c r="QA7" s="1" t="s">
        <v>2001</v>
      </c>
      <c r="QB7" s="1" t="s">
        <v>2001</v>
      </c>
      <c r="QC7" s="1" t="s">
        <v>2001</v>
      </c>
      <c r="QD7" s="1" t="s">
        <v>2001</v>
      </c>
      <c r="QE7" s="1" t="s">
        <v>2001</v>
      </c>
      <c r="QG7" s="1" t="s">
        <v>2001</v>
      </c>
      <c r="QH7" s="1" t="s">
        <v>2001</v>
      </c>
      <c r="QI7" s="1" t="s">
        <v>2001</v>
      </c>
      <c r="QJ7" s="1" t="s">
        <v>2001</v>
      </c>
      <c r="QK7" s="1" t="s">
        <v>2001</v>
      </c>
      <c r="QL7" s="1" t="s">
        <v>2001</v>
      </c>
      <c r="QM7" s="1" t="s">
        <v>2001</v>
      </c>
      <c r="QN7" s="1" t="s">
        <v>2001</v>
      </c>
      <c r="QO7" s="1" t="s">
        <v>2001</v>
      </c>
      <c r="QP7" s="1" t="s">
        <v>2001</v>
      </c>
      <c r="QQ7" s="1" t="s">
        <v>2001</v>
      </c>
      <c r="QR7" s="1" t="s">
        <v>2001</v>
      </c>
      <c r="QS7" s="1" t="s">
        <v>2001</v>
      </c>
      <c r="QT7" s="1" t="s">
        <v>2001</v>
      </c>
      <c r="QU7" s="1" t="s">
        <v>2001</v>
      </c>
      <c r="QV7" s="1" t="s">
        <v>2001</v>
      </c>
      <c r="QW7" s="1" t="s">
        <v>2001</v>
      </c>
      <c r="QX7">
        <v>577050</v>
      </c>
      <c r="QY7">
        <v>1528643</v>
      </c>
      <c r="RA7">
        <v>60063</v>
      </c>
      <c r="RB7">
        <v>8195</v>
      </c>
      <c r="RC7" s="1" t="s">
        <v>2001</v>
      </c>
      <c r="RD7" s="1" t="s">
        <v>2001</v>
      </c>
      <c r="RG7">
        <v>102388</v>
      </c>
      <c r="RH7">
        <v>3998467</v>
      </c>
      <c r="RI7">
        <v>24877</v>
      </c>
      <c r="RJ7">
        <v>43943</v>
      </c>
      <c r="RK7">
        <v>24877</v>
      </c>
      <c r="RL7">
        <v>11833</v>
      </c>
      <c r="RM7" s="2">
        <v>35795</v>
      </c>
      <c r="RN7" s="1" t="s">
        <v>2001</v>
      </c>
      <c r="RO7" s="1" t="s">
        <v>2001</v>
      </c>
      <c r="RP7" s="1" t="s">
        <v>2001</v>
      </c>
      <c r="RQ7" s="1" t="s">
        <v>2001</v>
      </c>
      <c r="RR7" s="1" t="s">
        <v>2001</v>
      </c>
      <c r="RS7" s="1" t="s">
        <v>2001</v>
      </c>
      <c r="RT7" s="1" t="s">
        <v>2001</v>
      </c>
      <c r="RU7" s="1" t="s">
        <v>2001</v>
      </c>
      <c r="RV7" s="1" t="s">
        <v>2001</v>
      </c>
      <c r="RW7" s="1" t="s">
        <v>2001</v>
      </c>
      <c r="RX7" s="1" t="s">
        <v>2001</v>
      </c>
      <c r="RY7" s="1" t="s">
        <v>2001</v>
      </c>
      <c r="RZ7" s="1" t="s">
        <v>2001</v>
      </c>
      <c r="SA7" s="1" t="s">
        <v>2001</v>
      </c>
      <c r="SB7" s="1" t="s">
        <v>2001</v>
      </c>
      <c r="SC7" s="1" t="s">
        <v>2001</v>
      </c>
      <c r="SD7" s="1" t="s">
        <v>2001</v>
      </c>
      <c r="SE7" s="1" t="s">
        <v>2001</v>
      </c>
      <c r="SF7" s="1" t="s">
        <v>2001</v>
      </c>
      <c r="SG7" s="1" t="s">
        <v>2001</v>
      </c>
      <c r="SH7" s="1" t="s">
        <v>2001</v>
      </c>
      <c r="SI7" s="1" t="s">
        <v>2001</v>
      </c>
      <c r="SJ7" s="1" t="s">
        <v>2001</v>
      </c>
      <c r="SK7" s="1" t="s">
        <v>2001</v>
      </c>
      <c r="SL7" s="1" t="s">
        <v>2001</v>
      </c>
      <c r="SM7" s="1" t="s">
        <v>2001</v>
      </c>
      <c r="SN7" s="1" t="s">
        <v>2001</v>
      </c>
      <c r="SO7" s="1" t="s">
        <v>2001</v>
      </c>
      <c r="SP7" s="1" t="s">
        <v>2001</v>
      </c>
      <c r="SQ7" s="1" t="s">
        <v>2001</v>
      </c>
      <c r="SR7" s="1" t="s">
        <v>2001</v>
      </c>
      <c r="SS7" s="1" t="s">
        <v>2001</v>
      </c>
      <c r="ST7">
        <v>11292</v>
      </c>
      <c r="SU7">
        <v>29810</v>
      </c>
      <c r="SV7">
        <v>15533</v>
      </c>
      <c r="SW7">
        <v>941</v>
      </c>
      <c r="SX7">
        <v>532</v>
      </c>
      <c r="SY7">
        <v>509</v>
      </c>
      <c r="SZ7" s="1" t="s">
        <v>2001</v>
      </c>
      <c r="TA7">
        <v>20549</v>
      </c>
      <c r="TB7">
        <v>12635</v>
      </c>
      <c r="TC7">
        <v>2241</v>
      </c>
      <c r="TD7">
        <v>24142</v>
      </c>
      <c r="TE7">
        <v>9</v>
      </c>
      <c r="TF7">
        <v>0</v>
      </c>
      <c r="TG7">
        <v>9</v>
      </c>
      <c r="TH7">
        <v>518</v>
      </c>
      <c r="TI7" s="2">
        <v>35795</v>
      </c>
      <c r="TJ7" s="1" t="s">
        <v>2001</v>
      </c>
      <c r="TK7" s="1" t="s">
        <v>2001</v>
      </c>
      <c r="TL7" s="1" t="s">
        <v>2001</v>
      </c>
      <c r="TM7" s="1" t="s">
        <v>2001</v>
      </c>
      <c r="TN7" s="1" t="s">
        <v>2001</v>
      </c>
      <c r="TO7" s="1" t="s">
        <v>2001</v>
      </c>
      <c r="TP7" s="1" t="s">
        <v>2001</v>
      </c>
      <c r="TQ7" s="1" t="s">
        <v>2001</v>
      </c>
      <c r="TR7" s="1" t="s">
        <v>2001</v>
      </c>
      <c r="TS7" s="1" t="s">
        <v>2001</v>
      </c>
      <c r="TT7" s="1" t="s">
        <v>2001</v>
      </c>
      <c r="TU7" s="1" t="s">
        <v>2001</v>
      </c>
      <c r="TV7" s="1" t="s">
        <v>2001</v>
      </c>
      <c r="TW7" s="1" t="s">
        <v>2001</v>
      </c>
      <c r="TX7" s="1" t="s">
        <v>2001</v>
      </c>
      <c r="TY7" s="1" t="s">
        <v>2001</v>
      </c>
      <c r="TZ7">
        <v>876182</v>
      </c>
      <c r="UA7">
        <v>2644708</v>
      </c>
      <c r="UC7">
        <v>107269</v>
      </c>
      <c r="UD7">
        <v>20473</v>
      </c>
      <c r="UE7" s="1" t="s">
        <v>2001</v>
      </c>
      <c r="UF7">
        <v>7176</v>
      </c>
      <c r="UI7">
        <v>124958</v>
      </c>
      <c r="UJ7">
        <v>7361162</v>
      </c>
      <c r="UK7">
        <v>51892</v>
      </c>
      <c r="UL7">
        <v>132627</v>
      </c>
      <c r="UM7">
        <v>51892</v>
      </c>
      <c r="UN7">
        <v>27236</v>
      </c>
      <c r="UO7" s="2">
        <v>35795</v>
      </c>
      <c r="UP7">
        <v>876182</v>
      </c>
      <c r="UQ7">
        <v>2644708</v>
      </c>
      <c r="US7">
        <v>107269</v>
      </c>
      <c r="UT7">
        <v>20473</v>
      </c>
      <c r="UU7" s="1" t="s">
        <v>2001</v>
      </c>
      <c r="UV7">
        <v>7176</v>
      </c>
      <c r="UY7">
        <v>124958</v>
      </c>
      <c r="UZ7">
        <v>7361162</v>
      </c>
      <c r="VA7">
        <v>51892</v>
      </c>
      <c r="VB7">
        <v>132627</v>
      </c>
      <c r="VC7">
        <v>51892</v>
      </c>
      <c r="VD7">
        <v>27236</v>
      </c>
      <c r="VE7" s="2">
        <v>35795</v>
      </c>
      <c r="VF7">
        <v>876182</v>
      </c>
      <c r="VG7">
        <v>2644708</v>
      </c>
      <c r="VI7">
        <v>107269</v>
      </c>
      <c r="VJ7">
        <v>20473</v>
      </c>
      <c r="VK7" s="1" t="s">
        <v>2001</v>
      </c>
      <c r="VL7">
        <v>7176</v>
      </c>
      <c r="VO7">
        <v>124958</v>
      </c>
      <c r="VP7">
        <v>7361162</v>
      </c>
      <c r="VQ7">
        <v>51892</v>
      </c>
      <c r="VR7">
        <v>132627</v>
      </c>
      <c r="VS7">
        <v>51892</v>
      </c>
      <c r="VT7">
        <v>27236</v>
      </c>
      <c r="VU7" s="2">
        <v>35795</v>
      </c>
      <c r="VV7" s="1" t="s">
        <v>2001</v>
      </c>
      <c r="VW7" s="1" t="s">
        <v>2001</v>
      </c>
      <c r="VX7" s="1" t="s">
        <v>2001</v>
      </c>
      <c r="VY7" s="1" t="s">
        <v>2001</v>
      </c>
      <c r="VZ7" s="1" t="s">
        <v>2001</v>
      </c>
      <c r="WA7" s="1" t="s">
        <v>2001</v>
      </c>
      <c r="WB7" s="1" t="s">
        <v>2001</v>
      </c>
      <c r="WC7" s="1" t="s">
        <v>2001</v>
      </c>
      <c r="WD7" s="1" t="s">
        <v>2001</v>
      </c>
      <c r="WE7" s="1" t="s">
        <v>2001</v>
      </c>
      <c r="WF7" s="1" t="s">
        <v>2001</v>
      </c>
      <c r="WG7" s="1" t="s">
        <v>2001</v>
      </c>
      <c r="WH7" s="1" t="s">
        <v>2001</v>
      </c>
      <c r="WI7" s="1" t="s">
        <v>2001</v>
      </c>
      <c r="WJ7" s="1" t="s">
        <v>2001</v>
      </c>
      <c r="WK7" s="1" t="s">
        <v>2001</v>
      </c>
      <c r="WL7" s="1" t="s">
        <v>2001</v>
      </c>
      <c r="WM7" s="1" t="s">
        <v>2001</v>
      </c>
      <c r="WN7" s="1" t="s">
        <v>2001</v>
      </c>
      <c r="WO7" s="1" t="s">
        <v>2001</v>
      </c>
      <c r="WP7" s="1" t="s">
        <v>2001</v>
      </c>
      <c r="WQ7" s="1" t="s">
        <v>2001</v>
      </c>
      <c r="WR7" s="1" t="s">
        <v>2001</v>
      </c>
      <c r="WS7" s="1" t="s">
        <v>2001</v>
      </c>
      <c r="WT7" s="1" t="s">
        <v>2001</v>
      </c>
      <c r="WU7" s="1" t="s">
        <v>2001</v>
      </c>
      <c r="WV7" s="1" t="s">
        <v>2001</v>
      </c>
      <c r="WW7" s="1" t="s">
        <v>2001</v>
      </c>
      <c r="WX7" s="1" t="s">
        <v>2001</v>
      </c>
      <c r="WY7" s="1" t="s">
        <v>2001</v>
      </c>
      <c r="WZ7" s="1" t="s">
        <v>2001</v>
      </c>
      <c r="XA7" s="1" t="s">
        <v>2001</v>
      </c>
      <c r="XB7" s="1" t="s">
        <v>2001</v>
      </c>
      <c r="XC7" s="1" t="s">
        <v>2001</v>
      </c>
      <c r="XD7" s="1" t="s">
        <v>2001</v>
      </c>
      <c r="XE7" s="1" t="s">
        <v>2001</v>
      </c>
      <c r="XF7" s="1" t="s">
        <v>2001</v>
      </c>
      <c r="XG7" s="1" t="s">
        <v>2001</v>
      </c>
      <c r="XH7" s="1" t="s">
        <v>2001</v>
      </c>
      <c r="XI7" s="1" t="s">
        <v>2001</v>
      </c>
      <c r="XJ7" s="1" t="s">
        <v>2001</v>
      </c>
      <c r="XK7" s="1" t="s">
        <v>2001</v>
      </c>
      <c r="XL7" s="1" t="s">
        <v>2001</v>
      </c>
      <c r="XM7" s="1" t="s">
        <v>2001</v>
      </c>
      <c r="XN7" s="1" t="s">
        <v>2001</v>
      </c>
      <c r="XO7" s="1" t="s">
        <v>2001</v>
      </c>
      <c r="XP7" s="1" t="s">
        <v>2001</v>
      </c>
      <c r="XQ7" s="1" t="s">
        <v>2001</v>
      </c>
      <c r="XR7" s="1" t="s">
        <v>2001</v>
      </c>
      <c r="XS7" s="1" t="s">
        <v>2001</v>
      </c>
      <c r="XT7" s="1" t="s">
        <v>2001</v>
      </c>
      <c r="XU7" s="1" t="s">
        <v>2001</v>
      </c>
      <c r="XV7" s="1" t="s">
        <v>2001</v>
      </c>
      <c r="XW7" s="1" t="s">
        <v>2001</v>
      </c>
      <c r="XX7" s="1" t="s">
        <v>2001</v>
      </c>
      <c r="XY7" s="1" t="s">
        <v>2001</v>
      </c>
      <c r="XZ7" s="1" t="s">
        <v>2001</v>
      </c>
      <c r="YA7" s="1" t="s">
        <v>2001</v>
      </c>
      <c r="YB7" s="1" t="s">
        <v>2001</v>
      </c>
      <c r="YC7" s="1" t="s">
        <v>2001</v>
      </c>
      <c r="YD7" s="1" t="s">
        <v>2001</v>
      </c>
      <c r="YE7" s="1" t="s">
        <v>2001</v>
      </c>
      <c r="YF7" s="1" t="s">
        <v>2001</v>
      </c>
      <c r="YG7" s="1" t="s">
        <v>2001</v>
      </c>
      <c r="YH7">
        <v>75830</v>
      </c>
      <c r="YI7">
        <v>288178</v>
      </c>
      <c r="YK7">
        <v>9961</v>
      </c>
      <c r="YL7">
        <v>392</v>
      </c>
      <c r="YM7" s="1" t="s">
        <v>2001</v>
      </c>
      <c r="YN7">
        <v>0</v>
      </c>
      <c r="YQ7">
        <v>11378</v>
      </c>
      <c r="YR7">
        <v>672131</v>
      </c>
      <c r="YS7">
        <v>4665</v>
      </c>
      <c r="YT7">
        <v>0</v>
      </c>
      <c r="YU7">
        <v>4665</v>
      </c>
      <c r="YV7" s="1" t="s">
        <v>2001</v>
      </c>
      <c r="YW7" s="2">
        <v>35795</v>
      </c>
      <c r="YX7" s="1" t="s">
        <v>2001</v>
      </c>
      <c r="YY7" s="1" t="s">
        <v>2001</v>
      </c>
      <c r="YZ7" s="1" t="s">
        <v>2001</v>
      </c>
      <c r="ZA7" s="1" t="s">
        <v>2001</v>
      </c>
      <c r="ZB7" s="1" t="s">
        <v>2001</v>
      </c>
      <c r="ZC7" s="1" t="s">
        <v>2001</v>
      </c>
      <c r="ZD7" s="1" t="s">
        <v>2001</v>
      </c>
      <c r="ZE7" s="1" t="s">
        <v>2001</v>
      </c>
      <c r="ZF7" s="1" t="s">
        <v>2001</v>
      </c>
      <c r="ZG7" s="1" t="s">
        <v>2001</v>
      </c>
      <c r="ZH7" s="1" t="s">
        <v>2001</v>
      </c>
      <c r="ZI7" s="1" t="s">
        <v>2001</v>
      </c>
      <c r="ZJ7" s="1" t="s">
        <v>2001</v>
      </c>
      <c r="ZK7" s="1" t="s">
        <v>2001</v>
      </c>
      <c r="ZL7" s="1" t="s">
        <v>2001</v>
      </c>
      <c r="ZM7" s="1" t="s">
        <v>2001</v>
      </c>
      <c r="ZN7" s="1" t="s">
        <v>2001</v>
      </c>
      <c r="ZO7" s="1" t="s">
        <v>2001</v>
      </c>
      <c r="ZP7" s="1" t="s">
        <v>2001</v>
      </c>
      <c r="ZQ7" s="1" t="s">
        <v>2001</v>
      </c>
      <c r="ZR7" s="1" t="s">
        <v>2001</v>
      </c>
      <c r="ZS7" s="1" t="s">
        <v>2001</v>
      </c>
      <c r="ZT7" s="1" t="s">
        <v>2001</v>
      </c>
      <c r="ZU7" s="1" t="s">
        <v>2001</v>
      </c>
      <c r="ZV7" s="1" t="s">
        <v>2001</v>
      </c>
      <c r="ZW7" s="1" t="s">
        <v>2001</v>
      </c>
      <c r="ZX7" s="1" t="s">
        <v>2001</v>
      </c>
      <c r="ZY7" s="1" t="s">
        <v>2001</v>
      </c>
      <c r="ZZ7" s="1" t="s">
        <v>2001</v>
      </c>
      <c r="AAA7" s="1" t="s">
        <v>2001</v>
      </c>
      <c r="AAB7" s="1" t="s">
        <v>2001</v>
      </c>
      <c r="AAC7" s="1" t="s">
        <v>2001</v>
      </c>
      <c r="AAD7" s="1" t="s">
        <v>2001</v>
      </c>
      <c r="AAE7" s="1" t="s">
        <v>2001</v>
      </c>
      <c r="AAF7" s="1" t="s">
        <v>2001</v>
      </c>
      <c r="AAG7" s="1" t="s">
        <v>2001</v>
      </c>
      <c r="AAH7" s="1" t="s">
        <v>2001</v>
      </c>
      <c r="AAI7" s="1" t="s">
        <v>2001</v>
      </c>
      <c r="AAM7" s="1" t="s">
        <v>2001</v>
      </c>
      <c r="AAN7" s="1" t="s">
        <v>2001</v>
      </c>
      <c r="AAO7" s="1" t="s">
        <v>2001</v>
      </c>
      <c r="AAP7" s="1" t="s">
        <v>2001</v>
      </c>
      <c r="AAQ7" s="1" t="s">
        <v>2001</v>
      </c>
      <c r="AAS7" s="1" t="s">
        <v>2001</v>
      </c>
      <c r="AAT7" s="1" t="s">
        <v>2001</v>
      </c>
      <c r="AAU7" s="1" t="s">
        <v>2001</v>
      </c>
      <c r="AAV7" s="1" t="s">
        <v>2001</v>
      </c>
      <c r="AAW7" s="1" t="s">
        <v>2001</v>
      </c>
      <c r="AAX7" s="1" t="s">
        <v>2001</v>
      </c>
      <c r="AAY7" s="1" t="s">
        <v>2001</v>
      </c>
      <c r="AAZ7" s="1" t="s">
        <v>2001</v>
      </c>
      <c r="ABA7" s="1" t="s">
        <v>2001</v>
      </c>
      <c r="ABB7" s="1" t="s">
        <v>2001</v>
      </c>
      <c r="ABC7" s="1" t="s">
        <v>2001</v>
      </c>
      <c r="ABD7" s="1" t="s">
        <v>2001</v>
      </c>
      <c r="ABE7" s="1" t="s">
        <v>2001</v>
      </c>
      <c r="ABF7" s="1" t="s">
        <v>2001</v>
      </c>
      <c r="ABG7" s="1" t="s">
        <v>2001</v>
      </c>
      <c r="ABH7" s="1" t="s">
        <v>2001</v>
      </c>
      <c r="ABI7" s="1" t="s">
        <v>2001</v>
      </c>
      <c r="ABJ7" s="1" t="s">
        <v>2001</v>
      </c>
      <c r="ABK7" s="1" t="s">
        <v>2001</v>
      </c>
      <c r="ABL7" s="1" t="s">
        <v>2001</v>
      </c>
      <c r="ABM7" s="1" t="s">
        <v>2001</v>
      </c>
      <c r="ABN7" s="1" t="s">
        <v>2001</v>
      </c>
      <c r="ABO7" s="1" t="s">
        <v>2001</v>
      </c>
      <c r="ABP7" s="1" t="s">
        <v>2001</v>
      </c>
      <c r="ABQ7" s="1" t="s">
        <v>2001</v>
      </c>
      <c r="ABR7" s="1" t="s">
        <v>2001</v>
      </c>
      <c r="ABS7" s="1" t="s">
        <v>2001</v>
      </c>
      <c r="ABT7" s="1" t="s">
        <v>2001</v>
      </c>
      <c r="ABU7" s="1" t="s">
        <v>2001</v>
      </c>
      <c r="ABV7" s="1" t="s">
        <v>2001</v>
      </c>
      <c r="ABW7" s="1" t="s">
        <v>2001</v>
      </c>
      <c r="ABX7" s="1" t="s">
        <v>2001</v>
      </c>
      <c r="ABY7" s="1" t="s">
        <v>2001</v>
      </c>
      <c r="ABZ7">
        <v>55218</v>
      </c>
      <c r="ACA7">
        <v>26024</v>
      </c>
      <c r="ACB7">
        <v>18721</v>
      </c>
      <c r="ACC7">
        <v>3854</v>
      </c>
      <c r="ACD7">
        <v>3335</v>
      </c>
      <c r="ACE7">
        <v>1658</v>
      </c>
      <c r="ACF7">
        <v>10183</v>
      </c>
      <c r="ACG7">
        <v>63270</v>
      </c>
      <c r="ACH7">
        <v>25889</v>
      </c>
      <c r="ACI7">
        <v>38087</v>
      </c>
      <c r="ACJ7">
        <v>92736</v>
      </c>
      <c r="ACK7">
        <v>3136</v>
      </c>
      <c r="ACL7">
        <v>1104</v>
      </c>
      <c r="ACM7">
        <v>3136</v>
      </c>
      <c r="ACN7">
        <v>505</v>
      </c>
      <c r="ACO7" s="2">
        <v>35795</v>
      </c>
      <c r="ACP7" s="1" t="s">
        <v>2001</v>
      </c>
      <c r="ACQ7" s="1" t="s">
        <v>2001</v>
      </c>
      <c r="ACR7" s="1" t="s">
        <v>2001</v>
      </c>
      <c r="ACS7" s="1" t="s">
        <v>2001</v>
      </c>
      <c r="ACT7" s="1" t="s">
        <v>2001</v>
      </c>
      <c r="ACU7" s="1" t="s">
        <v>2001</v>
      </c>
      <c r="ACV7" s="1" t="s">
        <v>2001</v>
      </c>
      <c r="ACW7" s="1" t="s">
        <v>2001</v>
      </c>
      <c r="ACX7" s="1" t="s">
        <v>2001</v>
      </c>
      <c r="ACY7" s="1" t="s">
        <v>2001</v>
      </c>
      <c r="ACZ7" s="1" t="s">
        <v>2001</v>
      </c>
      <c r="ADA7" s="1" t="s">
        <v>2001</v>
      </c>
      <c r="ADB7" s="1" t="s">
        <v>2001</v>
      </c>
      <c r="ADC7" s="1" t="s">
        <v>2001</v>
      </c>
      <c r="ADD7" s="1" t="s">
        <v>2001</v>
      </c>
      <c r="ADE7" s="1" t="s">
        <v>2001</v>
      </c>
      <c r="ADF7" s="1" t="s">
        <v>2001</v>
      </c>
      <c r="ADG7" s="1" t="s">
        <v>2001</v>
      </c>
      <c r="ADH7" s="1" t="s">
        <v>2001</v>
      </c>
      <c r="ADI7" s="1" t="s">
        <v>2001</v>
      </c>
      <c r="ADJ7" s="1" t="s">
        <v>2001</v>
      </c>
      <c r="ADK7" s="1" t="s">
        <v>2001</v>
      </c>
      <c r="ADL7" s="1" t="s">
        <v>2001</v>
      </c>
      <c r="ADM7" s="1" t="s">
        <v>2001</v>
      </c>
      <c r="ADN7" s="1" t="s">
        <v>2001</v>
      </c>
      <c r="ADO7" s="1" t="s">
        <v>2001</v>
      </c>
      <c r="ADP7" s="1" t="s">
        <v>2001</v>
      </c>
      <c r="ADQ7" s="1" t="s">
        <v>2001</v>
      </c>
      <c r="ADR7" s="1" t="s">
        <v>2001</v>
      </c>
      <c r="ADS7" s="1" t="s">
        <v>2001</v>
      </c>
      <c r="ADT7" s="1" t="s">
        <v>2001</v>
      </c>
      <c r="ADU7" s="1" t="s">
        <v>2001</v>
      </c>
      <c r="ADV7" s="1" t="s">
        <v>2001</v>
      </c>
      <c r="ADW7" s="1" t="s">
        <v>2001</v>
      </c>
      <c r="ADX7" s="1" t="s">
        <v>2001</v>
      </c>
      <c r="ADY7" s="1" t="s">
        <v>2001</v>
      </c>
      <c r="ADZ7" s="1" t="s">
        <v>2001</v>
      </c>
      <c r="AEA7" s="1" t="s">
        <v>2001</v>
      </c>
      <c r="AEB7" s="1" t="s">
        <v>2001</v>
      </c>
      <c r="AEC7" s="1" t="s">
        <v>2001</v>
      </c>
      <c r="AED7" s="1" t="s">
        <v>2001</v>
      </c>
      <c r="AEE7" s="1" t="s">
        <v>2001</v>
      </c>
      <c r="AEF7" s="1" t="s">
        <v>2001</v>
      </c>
      <c r="AEG7" s="1" t="s">
        <v>2001</v>
      </c>
      <c r="AEH7" s="1" t="s">
        <v>2001</v>
      </c>
      <c r="AEI7" s="1" t="s">
        <v>2001</v>
      </c>
      <c r="AEJ7" s="1" t="s">
        <v>2001</v>
      </c>
      <c r="AEK7" s="1" t="s">
        <v>2001</v>
      </c>
      <c r="AEL7" s="1" t="s">
        <v>2001</v>
      </c>
      <c r="AEM7" s="1" t="s">
        <v>2001</v>
      </c>
      <c r="AEN7" s="1" t="s">
        <v>2001</v>
      </c>
      <c r="AEO7" s="1" t="s">
        <v>2001</v>
      </c>
      <c r="AEP7" s="1" t="s">
        <v>2001</v>
      </c>
      <c r="AEQ7" s="1" t="s">
        <v>2001</v>
      </c>
      <c r="AER7" s="1" t="s">
        <v>2001</v>
      </c>
      <c r="AES7" s="1" t="s">
        <v>2001</v>
      </c>
      <c r="AET7" s="1" t="s">
        <v>2001</v>
      </c>
      <c r="AEU7" s="1" t="s">
        <v>2001</v>
      </c>
      <c r="AEV7" s="1" t="s">
        <v>2001</v>
      </c>
      <c r="AEW7" s="1" t="s">
        <v>2001</v>
      </c>
      <c r="AEX7" s="1" t="s">
        <v>2001</v>
      </c>
      <c r="AEY7" s="1" t="s">
        <v>2001</v>
      </c>
      <c r="AEZ7" s="1" t="s">
        <v>2001</v>
      </c>
      <c r="AFA7" s="1" t="s">
        <v>2001</v>
      </c>
      <c r="AFB7" s="1" t="s">
        <v>2001</v>
      </c>
      <c r="AFC7" s="1" t="s">
        <v>2001</v>
      </c>
      <c r="AFD7" s="1" t="s">
        <v>2001</v>
      </c>
      <c r="AFE7" s="1" t="s">
        <v>2001</v>
      </c>
      <c r="AFF7" s="1" t="s">
        <v>2001</v>
      </c>
      <c r="AFG7" s="1" t="s">
        <v>2001</v>
      </c>
      <c r="AFH7" s="1" t="s">
        <v>2001</v>
      </c>
      <c r="AFI7" s="1" t="s">
        <v>2001</v>
      </c>
      <c r="AFJ7" s="1" t="s">
        <v>2001</v>
      </c>
      <c r="AFK7" s="1" t="s">
        <v>2001</v>
      </c>
      <c r="AFL7" s="1" t="s">
        <v>2001</v>
      </c>
      <c r="AFM7" s="1" t="s">
        <v>2001</v>
      </c>
      <c r="AFN7" s="1" t="s">
        <v>2001</v>
      </c>
      <c r="AFO7" s="1" t="s">
        <v>2001</v>
      </c>
      <c r="AFP7" s="1" t="s">
        <v>2001</v>
      </c>
      <c r="AFQ7" s="1" t="s">
        <v>2001</v>
      </c>
      <c r="AFR7">
        <v>181920</v>
      </c>
      <c r="AFS7">
        <v>181133</v>
      </c>
      <c r="AFT7">
        <v>30178</v>
      </c>
      <c r="AFU7">
        <v>30549</v>
      </c>
      <c r="AFV7">
        <v>950</v>
      </c>
      <c r="AFW7">
        <v>4539</v>
      </c>
      <c r="AFX7">
        <v>16281</v>
      </c>
      <c r="AFY7">
        <v>212994</v>
      </c>
      <c r="AFZ7">
        <v>143561</v>
      </c>
      <c r="AGA7">
        <v>76154</v>
      </c>
      <c r="AGB7">
        <v>413884</v>
      </c>
      <c r="AGC7">
        <v>19499</v>
      </c>
      <c r="AGD7">
        <v>0</v>
      </c>
      <c r="AGE7">
        <v>19499</v>
      </c>
      <c r="AGF7">
        <v>2741</v>
      </c>
      <c r="AGG7" s="2">
        <v>35795</v>
      </c>
      <c r="AGH7" s="1" t="s">
        <v>2001</v>
      </c>
      <c r="AGI7" s="1" t="s">
        <v>2001</v>
      </c>
      <c r="AGJ7" s="1" t="s">
        <v>2001</v>
      </c>
      <c r="AGK7" s="1" t="s">
        <v>2001</v>
      </c>
      <c r="AGL7" s="1" t="s">
        <v>2001</v>
      </c>
      <c r="AGM7" s="1" t="s">
        <v>2001</v>
      </c>
      <c r="AGN7" s="1" t="s">
        <v>2001</v>
      </c>
      <c r="AGO7" s="1" t="s">
        <v>2001</v>
      </c>
      <c r="AGP7" s="1" t="s">
        <v>2001</v>
      </c>
      <c r="AGQ7" s="1" t="s">
        <v>2001</v>
      </c>
      <c r="AGR7" s="1" t="s">
        <v>2001</v>
      </c>
      <c r="AGS7" s="1" t="s">
        <v>2001</v>
      </c>
      <c r="AGT7" s="1" t="s">
        <v>2001</v>
      </c>
      <c r="AGU7" s="1" t="s">
        <v>2001</v>
      </c>
      <c r="AGV7" s="1" t="s">
        <v>2001</v>
      </c>
      <c r="AGW7" s="1" t="s">
        <v>2001</v>
      </c>
      <c r="AID7" s="1" t="s">
        <v>2001</v>
      </c>
      <c r="AIE7" s="1" t="s">
        <v>2001</v>
      </c>
      <c r="AIF7" s="1" t="s">
        <v>2001</v>
      </c>
      <c r="AIG7" s="1" t="s">
        <v>2001</v>
      </c>
      <c r="AIH7" s="1" t="s">
        <v>2001</v>
      </c>
      <c r="AII7" s="1" t="s">
        <v>2001</v>
      </c>
      <c r="AIJ7" s="1" t="s">
        <v>2001</v>
      </c>
      <c r="AIK7" s="1" t="s">
        <v>2001</v>
      </c>
      <c r="AIL7" s="1" t="s">
        <v>2001</v>
      </c>
      <c r="AIM7" s="1" t="s">
        <v>2001</v>
      </c>
      <c r="AIN7" s="1" t="s">
        <v>2001</v>
      </c>
      <c r="AIO7" s="1" t="s">
        <v>2001</v>
      </c>
      <c r="AIP7" s="1" t="s">
        <v>2001</v>
      </c>
      <c r="AIQ7" s="1" t="s">
        <v>2001</v>
      </c>
      <c r="AIR7" s="1" t="s">
        <v>2001</v>
      </c>
      <c r="AIS7" s="1" t="s">
        <v>2001</v>
      </c>
      <c r="AIT7" s="1" t="s">
        <v>2001</v>
      </c>
      <c r="AIU7" s="1" t="s">
        <v>2001</v>
      </c>
      <c r="AIV7" s="1" t="s">
        <v>2001</v>
      </c>
      <c r="AIW7" s="1" t="s">
        <v>2001</v>
      </c>
      <c r="AIX7" s="1" t="s">
        <v>2001</v>
      </c>
      <c r="AIY7" s="1" t="s">
        <v>2001</v>
      </c>
      <c r="AIZ7" s="1" t="s">
        <v>2001</v>
      </c>
      <c r="AJA7" s="1" t="s">
        <v>2001</v>
      </c>
      <c r="AJB7" s="1" t="s">
        <v>2001</v>
      </c>
      <c r="AJD7" s="1" t="s">
        <v>2001</v>
      </c>
      <c r="AJE7" s="1" t="s">
        <v>2001</v>
      </c>
      <c r="AJF7" s="1" t="s">
        <v>2001</v>
      </c>
      <c r="AJG7" s="1" t="s">
        <v>2001</v>
      </c>
      <c r="AJI7" s="1" t="s">
        <v>2001</v>
      </c>
      <c r="AJJ7" s="1" t="s">
        <v>2001</v>
      </c>
      <c r="AJK7" s="1" t="s">
        <v>2001</v>
      </c>
      <c r="AJL7" s="1" t="s">
        <v>2001</v>
      </c>
      <c r="AJM7" s="1" t="s">
        <v>2001</v>
      </c>
      <c r="AJN7" s="1" t="s">
        <v>2001</v>
      </c>
      <c r="AJO7" s="1" t="s">
        <v>2001</v>
      </c>
      <c r="AJP7" s="1" t="s">
        <v>2001</v>
      </c>
      <c r="AJQ7" s="1" t="s">
        <v>2001</v>
      </c>
      <c r="AJR7" s="1" t="s">
        <v>2001</v>
      </c>
      <c r="AJS7" s="1" t="s">
        <v>2001</v>
      </c>
      <c r="AJT7" s="1" t="s">
        <v>2001</v>
      </c>
      <c r="AJU7" s="1" t="s">
        <v>2001</v>
      </c>
      <c r="AJV7" s="1" t="s">
        <v>2001</v>
      </c>
      <c r="AJW7" s="1" t="s">
        <v>2001</v>
      </c>
      <c r="AJX7" s="1" t="s">
        <v>2001</v>
      </c>
      <c r="AJY7" s="1" t="s">
        <v>2001</v>
      </c>
      <c r="AJZ7" s="1" t="s">
        <v>2001</v>
      </c>
      <c r="AKA7" s="1" t="s">
        <v>2001</v>
      </c>
      <c r="AKB7" s="1" t="s">
        <v>2001</v>
      </c>
      <c r="AKC7" s="1" t="s">
        <v>2001</v>
      </c>
      <c r="AKD7" s="1" t="s">
        <v>2001</v>
      </c>
      <c r="AKE7" s="1" t="s">
        <v>2001</v>
      </c>
      <c r="AKF7" s="1" t="s">
        <v>2001</v>
      </c>
      <c r="AKG7" s="1" t="s">
        <v>2001</v>
      </c>
      <c r="AKH7" s="1" t="s">
        <v>2001</v>
      </c>
      <c r="AKI7" s="1" t="s">
        <v>2001</v>
      </c>
      <c r="AKJ7" s="1" t="s">
        <v>2001</v>
      </c>
      <c r="AKK7" s="1" t="s">
        <v>2001</v>
      </c>
      <c r="AKL7" s="1" t="s">
        <v>2001</v>
      </c>
      <c r="AKM7" s="1" t="s">
        <v>2001</v>
      </c>
      <c r="AKN7" s="1" t="s">
        <v>2001</v>
      </c>
      <c r="AKO7" s="1" t="s">
        <v>2001</v>
      </c>
      <c r="AKP7">
        <v>2297</v>
      </c>
      <c r="AKQ7">
        <v>34305</v>
      </c>
      <c r="AKR7">
        <v>22257</v>
      </c>
      <c r="AKS7">
        <v>-4657</v>
      </c>
      <c r="AKT7">
        <v>894</v>
      </c>
      <c r="AKU7">
        <v>2272</v>
      </c>
      <c r="AKV7">
        <v>4994</v>
      </c>
      <c r="AKW7">
        <v>24024</v>
      </c>
      <c r="AKX7">
        <v>16841</v>
      </c>
      <c r="AKY7">
        <v>4041</v>
      </c>
      <c r="AKZ7">
        <v>31949</v>
      </c>
      <c r="ALA7">
        <v>-4523</v>
      </c>
      <c r="ALB7">
        <v>4548</v>
      </c>
      <c r="ALC7">
        <v>-4523</v>
      </c>
      <c r="ALD7">
        <v>237</v>
      </c>
      <c r="ALE7" s="2">
        <v>35795</v>
      </c>
      <c r="ALF7" s="1" t="s">
        <v>2001</v>
      </c>
      <c r="ALG7" s="1" t="s">
        <v>2001</v>
      </c>
      <c r="ALH7" s="1" t="s">
        <v>2001</v>
      </c>
      <c r="ALI7" s="1" t="s">
        <v>2001</v>
      </c>
      <c r="ALJ7" s="1" t="s">
        <v>2001</v>
      </c>
      <c r="ALK7" s="1" t="s">
        <v>2001</v>
      </c>
      <c r="ALL7" s="1" t="s">
        <v>2001</v>
      </c>
      <c r="ALM7" s="1" t="s">
        <v>2001</v>
      </c>
      <c r="ALN7" s="1" t="s">
        <v>2001</v>
      </c>
      <c r="ALO7" s="1" t="s">
        <v>2001</v>
      </c>
      <c r="ALP7" s="1" t="s">
        <v>2001</v>
      </c>
      <c r="ALQ7" s="1" t="s">
        <v>2001</v>
      </c>
      <c r="ALR7" s="1" t="s">
        <v>2001</v>
      </c>
      <c r="ALS7" s="1" t="s">
        <v>2001</v>
      </c>
      <c r="ALT7" s="1" t="s">
        <v>2001</v>
      </c>
      <c r="ALU7" s="1" t="s">
        <v>2001</v>
      </c>
      <c r="ALV7" s="1" t="s">
        <v>2001</v>
      </c>
      <c r="ALW7" s="1" t="s">
        <v>2001</v>
      </c>
      <c r="ALX7" s="1" t="s">
        <v>2001</v>
      </c>
      <c r="ALY7" s="1" t="s">
        <v>2001</v>
      </c>
      <c r="ALZ7" s="1" t="s">
        <v>2001</v>
      </c>
      <c r="AMA7" s="1" t="s">
        <v>2001</v>
      </c>
      <c r="AMB7" s="1" t="s">
        <v>2001</v>
      </c>
      <c r="AMC7" s="1" t="s">
        <v>2001</v>
      </c>
      <c r="AMD7" s="1" t="s">
        <v>2001</v>
      </c>
      <c r="AME7" s="1" t="s">
        <v>2001</v>
      </c>
      <c r="AMF7" s="1" t="s">
        <v>2001</v>
      </c>
      <c r="AMG7" s="1" t="s">
        <v>2001</v>
      </c>
      <c r="AMH7" s="1" t="s">
        <v>2001</v>
      </c>
      <c r="AMI7" s="1" t="s">
        <v>2001</v>
      </c>
      <c r="AMJ7" s="1" t="s">
        <v>2001</v>
      </c>
      <c r="AMK7" s="1" t="s">
        <v>2001</v>
      </c>
      <c r="ANB7" s="1" t="s">
        <v>2001</v>
      </c>
      <c r="ANC7" s="1" t="s">
        <v>2001</v>
      </c>
      <c r="AND7" s="1" t="s">
        <v>2001</v>
      </c>
      <c r="ANE7" s="1" t="s">
        <v>2001</v>
      </c>
      <c r="ANF7" s="1" t="s">
        <v>2001</v>
      </c>
      <c r="ANG7" s="1" t="s">
        <v>2001</v>
      </c>
      <c r="ANH7" s="1" t="s">
        <v>2001</v>
      </c>
      <c r="ANI7" s="1" t="s">
        <v>2001</v>
      </c>
      <c r="ANJ7" s="1" t="s">
        <v>2001</v>
      </c>
      <c r="ANK7" s="1" t="s">
        <v>2001</v>
      </c>
      <c r="ANL7" s="1" t="s">
        <v>2001</v>
      </c>
      <c r="ANM7" s="1" t="s">
        <v>2001</v>
      </c>
      <c r="ANN7" s="1" t="s">
        <v>2001</v>
      </c>
      <c r="ANO7" s="1" t="s">
        <v>2001</v>
      </c>
      <c r="ANP7" s="1" t="s">
        <v>2001</v>
      </c>
      <c r="ANQ7" s="1" t="s">
        <v>2001</v>
      </c>
      <c r="AOH7" s="1" t="s">
        <v>2001</v>
      </c>
      <c r="AOI7" s="1" t="s">
        <v>2001</v>
      </c>
      <c r="AOJ7" s="1" t="s">
        <v>2001</v>
      </c>
      <c r="AOK7" s="1" t="s">
        <v>2001</v>
      </c>
      <c r="AOL7" s="1" t="s">
        <v>2001</v>
      </c>
      <c r="AOM7" s="1" t="s">
        <v>2001</v>
      </c>
      <c r="AON7" s="1" t="s">
        <v>2001</v>
      </c>
      <c r="AOO7" s="1" t="s">
        <v>2001</v>
      </c>
      <c r="AOP7" s="1" t="s">
        <v>2001</v>
      </c>
      <c r="AOQ7" s="1" t="s">
        <v>2001</v>
      </c>
      <c r="AOR7" s="1" t="s">
        <v>2001</v>
      </c>
      <c r="AOS7" s="1" t="s">
        <v>2001</v>
      </c>
      <c r="AOT7" s="1" t="s">
        <v>2001</v>
      </c>
      <c r="AOU7" s="1" t="s">
        <v>2001</v>
      </c>
      <c r="AOV7" s="1" t="s">
        <v>2001</v>
      </c>
      <c r="AOW7" s="1" t="s">
        <v>2001</v>
      </c>
      <c r="ARJ7" s="1" t="s">
        <v>2001</v>
      </c>
      <c r="ARK7" s="1" t="s">
        <v>2001</v>
      </c>
      <c r="ARL7" s="1" t="s">
        <v>2001</v>
      </c>
      <c r="ARM7" s="1" t="s">
        <v>2001</v>
      </c>
      <c r="ARN7" s="1" t="s">
        <v>2001</v>
      </c>
      <c r="ARO7" s="1" t="s">
        <v>2001</v>
      </c>
      <c r="ARP7" s="1" t="s">
        <v>2001</v>
      </c>
      <c r="ARS7" s="1" t="s">
        <v>2001</v>
      </c>
      <c r="ART7" s="1" t="s">
        <v>2001</v>
      </c>
      <c r="ARU7" s="1" t="s">
        <v>2001</v>
      </c>
      <c r="ARV7" s="1" t="s">
        <v>2001</v>
      </c>
      <c r="ARW7" s="1" t="s">
        <v>2001</v>
      </c>
      <c r="ARY7" s="1" t="s">
        <v>2001</v>
      </c>
      <c r="ARZ7" s="1" t="s">
        <v>2001</v>
      </c>
      <c r="ASA7" s="1" t="s">
        <v>2001</v>
      </c>
      <c r="ASB7" s="1" t="s">
        <v>2001</v>
      </c>
      <c r="ASC7" s="1" t="s">
        <v>2001</v>
      </c>
      <c r="ASD7" s="1" t="s">
        <v>2001</v>
      </c>
      <c r="ASE7" s="1" t="s">
        <v>2001</v>
      </c>
      <c r="ASF7" s="1" t="s">
        <v>2001</v>
      </c>
      <c r="ASG7" s="1" t="s">
        <v>2001</v>
      </c>
      <c r="ASH7" s="1" t="s">
        <v>2001</v>
      </c>
      <c r="ASI7" s="1" t="s">
        <v>2001</v>
      </c>
      <c r="ASJ7" s="1" t="s">
        <v>2001</v>
      </c>
      <c r="ASK7" s="1" t="s">
        <v>2001</v>
      </c>
      <c r="ASL7" s="1" t="s">
        <v>2001</v>
      </c>
      <c r="ASM7" s="1" t="s">
        <v>2001</v>
      </c>
      <c r="ASN7" s="1" t="s">
        <v>2001</v>
      </c>
      <c r="ASO7" s="1" t="s">
        <v>2001</v>
      </c>
      <c r="ASP7" s="1" t="s">
        <v>2001</v>
      </c>
      <c r="ASQ7" s="1" t="s">
        <v>2001</v>
      </c>
      <c r="ASR7" s="1" t="s">
        <v>2001</v>
      </c>
      <c r="ASS7" s="1" t="s">
        <v>2001</v>
      </c>
      <c r="AST7" s="1" t="s">
        <v>2001</v>
      </c>
      <c r="ASU7" s="1" t="s">
        <v>2001</v>
      </c>
      <c r="ASV7" s="1" t="s">
        <v>2001</v>
      </c>
      <c r="ASW7" s="1" t="s">
        <v>2001</v>
      </c>
      <c r="ASX7" s="1" t="s">
        <v>2001</v>
      </c>
      <c r="ASY7" s="1" t="s">
        <v>2001</v>
      </c>
      <c r="ASZ7" s="1" t="s">
        <v>2001</v>
      </c>
      <c r="ATA7" s="1" t="s">
        <v>2001</v>
      </c>
      <c r="ATB7" s="1" t="s">
        <v>2001</v>
      </c>
      <c r="ATC7" s="1" t="s">
        <v>2001</v>
      </c>
      <c r="ATD7" s="1" t="s">
        <v>2001</v>
      </c>
      <c r="ATE7" s="1" t="s">
        <v>2001</v>
      </c>
      <c r="ATF7" s="1" t="s">
        <v>2001</v>
      </c>
      <c r="ATG7" s="1" t="s">
        <v>2001</v>
      </c>
      <c r="ATH7" s="1" t="s">
        <v>2001</v>
      </c>
      <c r="ATI7" s="1" t="s">
        <v>2001</v>
      </c>
      <c r="ATJ7" s="1" t="s">
        <v>2001</v>
      </c>
      <c r="ATK7" s="1" t="s">
        <v>2001</v>
      </c>
      <c r="ATL7" s="1" t="s">
        <v>2001</v>
      </c>
      <c r="ATM7" s="1" t="s">
        <v>2001</v>
      </c>
      <c r="ATN7" s="1" t="s">
        <v>2001</v>
      </c>
      <c r="ATP7" s="1" t="s">
        <v>2001</v>
      </c>
      <c r="ATQ7" s="1" t="s">
        <v>2001</v>
      </c>
      <c r="ATR7" s="1" t="s">
        <v>2001</v>
      </c>
      <c r="ATS7" s="1" t="s">
        <v>2001</v>
      </c>
      <c r="ATU7" s="1" t="s">
        <v>2001</v>
      </c>
      <c r="AVB7" s="1" t="s">
        <v>2001</v>
      </c>
      <c r="AVC7" s="1" t="s">
        <v>2001</v>
      </c>
      <c r="AVD7" s="1" t="s">
        <v>2001</v>
      </c>
      <c r="AVE7" s="1" t="s">
        <v>2001</v>
      </c>
      <c r="AVF7" s="1" t="s">
        <v>2001</v>
      </c>
      <c r="AVG7" s="1" t="s">
        <v>2001</v>
      </c>
      <c r="AVH7" s="1" t="s">
        <v>2001</v>
      </c>
      <c r="AVI7" s="1" t="s">
        <v>2001</v>
      </c>
      <c r="AVJ7" s="1" t="s">
        <v>2001</v>
      </c>
      <c r="AVK7" s="1" t="s">
        <v>2001</v>
      </c>
      <c r="AVL7" s="1" t="s">
        <v>2001</v>
      </c>
      <c r="AVM7" s="1" t="s">
        <v>2001</v>
      </c>
      <c r="AVN7" s="1" t="s">
        <v>2001</v>
      </c>
      <c r="AVO7" s="1" t="s">
        <v>2001</v>
      </c>
      <c r="AVP7" s="1" t="s">
        <v>2001</v>
      </c>
      <c r="AVQ7" s="1" t="s">
        <v>2001</v>
      </c>
      <c r="AXN7" s="1" t="s">
        <v>2001</v>
      </c>
      <c r="AXO7" s="1" t="s">
        <v>2001</v>
      </c>
      <c r="AXP7" s="1" t="s">
        <v>2001</v>
      </c>
      <c r="AXQ7" s="1" t="s">
        <v>2001</v>
      </c>
      <c r="AXR7" s="1" t="s">
        <v>2001</v>
      </c>
      <c r="AXS7" s="1" t="s">
        <v>2001</v>
      </c>
      <c r="AXT7" s="1" t="s">
        <v>2001</v>
      </c>
      <c r="AXU7" s="1" t="s">
        <v>2001</v>
      </c>
      <c r="AXV7" s="1" t="s">
        <v>2001</v>
      </c>
      <c r="AXW7" s="1" t="s">
        <v>2001</v>
      </c>
      <c r="AXX7" s="1" t="s">
        <v>2001</v>
      </c>
      <c r="AXY7" s="1" t="s">
        <v>2001</v>
      </c>
      <c r="AXZ7" s="1" t="s">
        <v>2001</v>
      </c>
      <c r="AYA7" s="1" t="s">
        <v>2001</v>
      </c>
      <c r="AYB7" s="1" t="s">
        <v>2001</v>
      </c>
      <c r="AYC7" s="1" t="s">
        <v>2001</v>
      </c>
      <c r="AYD7">
        <v>21890</v>
      </c>
      <c r="AYE7">
        <v>34256</v>
      </c>
      <c r="AYF7">
        <v>16164</v>
      </c>
      <c r="AYG7">
        <v>8833</v>
      </c>
      <c r="AYH7">
        <v>1932</v>
      </c>
      <c r="AYI7">
        <v>2285</v>
      </c>
      <c r="AYJ7">
        <v>1132</v>
      </c>
      <c r="AYK7">
        <v>29716</v>
      </c>
      <c r="AYL7">
        <v>11636</v>
      </c>
      <c r="AYM7">
        <v>7354</v>
      </c>
      <c r="AYN7">
        <v>38782</v>
      </c>
      <c r="AYO7">
        <v>5173</v>
      </c>
      <c r="AYP7">
        <v>4234</v>
      </c>
      <c r="AYQ7">
        <v>5173</v>
      </c>
      <c r="AYR7">
        <v>1157</v>
      </c>
      <c r="AYS7" s="2">
        <v>35795</v>
      </c>
      <c r="AYT7">
        <v>137211</v>
      </c>
      <c r="AYU7">
        <v>377969</v>
      </c>
      <c r="AYV7">
        <v>216244</v>
      </c>
      <c r="AYW7">
        <v>39152</v>
      </c>
      <c r="AYX7">
        <v>17612</v>
      </c>
      <c r="AYY7">
        <v>22278</v>
      </c>
      <c r="AYZ7">
        <v>50714</v>
      </c>
      <c r="AZA7">
        <v>283361</v>
      </c>
      <c r="AZB7">
        <v>140532</v>
      </c>
      <c r="AZC7">
        <v>14477</v>
      </c>
      <c r="AZD7">
        <v>401302</v>
      </c>
      <c r="AZE7">
        <v>11783</v>
      </c>
      <c r="AZF7">
        <v>39569</v>
      </c>
      <c r="AZG7">
        <v>11783</v>
      </c>
      <c r="AZH7">
        <v>9711</v>
      </c>
      <c r="AZI7" s="2">
        <v>35795</v>
      </c>
      <c r="AZJ7">
        <v>137211</v>
      </c>
      <c r="AZK7">
        <v>377969</v>
      </c>
      <c r="AZL7">
        <v>216244</v>
      </c>
      <c r="AZM7">
        <v>39152</v>
      </c>
      <c r="AZN7">
        <v>17612</v>
      </c>
      <c r="AZO7">
        <v>22278</v>
      </c>
      <c r="AZP7">
        <v>50714</v>
      </c>
      <c r="AZQ7">
        <v>283361</v>
      </c>
      <c r="AZR7">
        <v>140532</v>
      </c>
      <c r="AZS7">
        <v>14477</v>
      </c>
      <c r="AZT7">
        <v>401302</v>
      </c>
      <c r="AZU7">
        <v>11783</v>
      </c>
      <c r="AZV7">
        <v>39569</v>
      </c>
      <c r="AZW7">
        <v>11783</v>
      </c>
      <c r="AZX7">
        <v>9711</v>
      </c>
      <c r="AZY7" s="2">
        <v>35795</v>
      </c>
    </row>
    <row r="8" spans="1:1377" x14ac:dyDescent="0.25">
      <c r="A8">
        <v>1998</v>
      </c>
      <c r="B8">
        <v>1229033</v>
      </c>
      <c r="C8">
        <v>934834</v>
      </c>
      <c r="D8">
        <v>155573</v>
      </c>
      <c r="E8">
        <v>257540</v>
      </c>
      <c r="F8">
        <v>2559</v>
      </c>
      <c r="G8">
        <v>65504</v>
      </c>
      <c r="H8">
        <v>0</v>
      </c>
      <c r="I8">
        <v>933707</v>
      </c>
      <c r="J8">
        <v>354637</v>
      </c>
      <c r="K8">
        <v>380182</v>
      </c>
      <c r="L8">
        <v>1704242</v>
      </c>
      <c r="M8">
        <v>150557</v>
      </c>
      <c r="N8">
        <v>0</v>
      </c>
      <c r="O8">
        <v>150557</v>
      </c>
      <c r="P8">
        <v>22387</v>
      </c>
      <c r="Q8" s="2">
        <v>36160</v>
      </c>
      <c r="R8">
        <v>1229033</v>
      </c>
      <c r="S8">
        <v>934834</v>
      </c>
      <c r="T8">
        <v>155573</v>
      </c>
      <c r="U8">
        <v>257540</v>
      </c>
      <c r="V8">
        <v>2559</v>
      </c>
      <c r="W8">
        <v>65504</v>
      </c>
      <c r="X8">
        <v>0</v>
      </c>
      <c r="Y8">
        <v>933707</v>
      </c>
      <c r="Z8">
        <v>354637</v>
      </c>
      <c r="AA8">
        <v>380182</v>
      </c>
      <c r="AB8">
        <v>1704242</v>
      </c>
      <c r="AC8">
        <v>150557</v>
      </c>
      <c r="AD8">
        <v>0</v>
      </c>
      <c r="AE8">
        <v>150557</v>
      </c>
      <c r="AF8">
        <v>22387</v>
      </c>
      <c r="AG8" s="2">
        <v>36160</v>
      </c>
      <c r="AH8" s="1" t="s">
        <v>2001</v>
      </c>
      <c r="AI8" s="1" t="s">
        <v>2001</v>
      </c>
      <c r="AJ8" s="1" t="s">
        <v>2001</v>
      </c>
      <c r="AK8" s="1" t="s">
        <v>2001</v>
      </c>
      <c r="AL8" s="1" t="s">
        <v>2001</v>
      </c>
      <c r="AM8" s="1" t="s">
        <v>2001</v>
      </c>
      <c r="AN8" s="1" t="s">
        <v>2001</v>
      </c>
      <c r="AO8" s="1" t="s">
        <v>2001</v>
      </c>
      <c r="AP8" s="1" t="s">
        <v>2001</v>
      </c>
      <c r="AQ8" s="1" t="s">
        <v>2001</v>
      </c>
      <c r="AR8" s="1" t="s">
        <v>2001</v>
      </c>
      <c r="AS8" s="1" t="s">
        <v>2001</v>
      </c>
      <c r="AT8" s="1" t="s">
        <v>2001</v>
      </c>
      <c r="AU8" s="1" t="s">
        <v>2001</v>
      </c>
      <c r="AV8" s="1" t="s">
        <v>2001</v>
      </c>
      <c r="AW8" s="1" t="s">
        <v>2001</v>
      </c>
      <c r="BN8">
        <v>95504</v>
      </c>
      <c r="BO8">
        <v>188270</v>
      </c>
      <c r="BP8">
        <v>77251</v>
      </c>
      <c r="BQ8">
        <v>39452</v>
      </c>
      <c r="BR8">
        <v>2759</v>
      </c>
      <c r="BS8">
        <v>16000</v>
      </c>
      <c r="BT8">
        <v>3980</v>
      </c>
      <c r="BU8">
        <v>126742</v>
      </c>
      <c r="BV8">
        <v>67355</v>
      </c>
      <c r="BW8">
        <v>36286</v>
      </c>
      <c r="BX8">
        <v>324891</v>
      </c>
      <c r="BY8">
        <v>19733</v>
      </c>
      <c r="BZ8">
        <v>3090</v>
      </c>
      <c r="CA8">
        <v>19733</v>
      </c>
      <c r="CB8">
        <v>18306</v>
      </c>
      <c r="CC8" s="2">
        <v>36160</v>
      </c>
      <c r="CD8">
        <v>1260286</v>
      </c>
      <c r="CE8">
        <v>3644154</v>
      </c>
      <c r="CG8">
        <v>129039</v>
      </c>
      <c r="CH8">
        <v>25306</v>
      </c>
      <c r="CI8" s="1" t="s">
        <v>2001</v>
      </c>
      <c r="CJ8">
        <v>19249</v>
      </c>
      <c r="CM8">
        <v>127297</v>
      </c>
      <c r="CN8">
        <v>8278570</v>
      </c>
      <c r="CO8">
        <v>58976</v>
      </c>
      <c r="CP8">
        <v>0</v>
      </c>
      <c r="CQ8">
        <v>58976</v>
      </c>
      <c r="CR8" s="1" t="s">
        <v>2001</v>
      </c>
      <c r="CS8" s="2">
        <v>36160</v>
      </c>
      <c r="CT8">
        <v>1260286</v>
      </c>
      <c r="CU8">
        <v>3644154</v>
      </c>
      <c r="CW8">
        <v>129039</v>
      </c>
      <c r="CX8">
        <v>25306</v>
      </c>
      <c r="CY8" s="1" t="s">
        <v>2001</v>
      </c>
      <c r="CZ8">
        <v>19249</v>
      </c>
      <c r="DC8">
        <v>127297</v>
      </c>
      <c r="DD8">
        <v>8278570</v>
      </c>
      <c r="DE8">
        <v>58976</v>
      </c>
      <c r="DF8">
        <v>0</v>
      </c>
      <c r="DG8">
        <v>58976</v>
      </c>
      <c r="DH8" s="1" t="s">
        <v>2001</v>
      </c>
      <c r="DI8" s="2">
        <v>36160</v>
      </c>
      <c r="DJ8">
        <v>1260286</v>
      </c>
      <c r="DK8">
        <v>3644154</v>
      </c>
      <c r="DM8">
        <v>129039</v>
      </c>
      <c r="DN8">
        <v>25306</v>
      </c>
      <c r="DO8" s="1" t="s">
        <v>2001</v>
      </c>
      <c r="DP8">
        <v>19249</v>
      </c>
      <c r="DS8">
        <v>127297</v>
      </c>
      <c r="DT8">
        <v>8278570</v>
      </c>
      <c r="DU8">
        <v>58976</v>
      </c>
      <c r="DV8">
        <v>0</v>
      </c>
      <c r="DW8">
        <v>58976</v>
      </c>
      <c r="DX8" s="1" t="s">
        <v>2001</v>
      </c>
      <c r="DY8" s="2">
        <v>36160</v>
      </c>
      <c r="DZ8" s="1" t="s">
        <v>2001</v>
      </c>
      <c r="EA8" s="1" t="s">
        <v>2001</v>
      </c>
      <c r="EC8" s="1" t="s">
        <v>2001</v>
      </c>
      <c r="ED8" s="1" t="s">
        <v>2001</v>
      </c>
      <c r="EE8" s="1" t="s">
        <v>2001</v>
      </c>
      <c r="EF8" s="1" t="s">
        <v>2001</v>
      </c>
      <c r="EI8" s="1" t="s">
        <v>2001</v>
      </c>
      <c r="EJ8" s="1" t="s">
        <v>2001</v>
      </c>
      <c r="EK8" s="1" t="s">
        <v>2001</v>
      </c>
      <c r="EL8" s="1" t="s">
        <v>2001</v>
      </c>
      <c r="EM8" s="1" t="s">
        <v>2001</v>
      </c>
      <c r="EO8" s="1" t="s">
        <v>2001</v>
      </c>
      <c r="EP8" s="1" t="s">
        <v>2001</v>
      </c>
      <c r="EQ8" s="1" t="s">
        <v>2001</v>
      </c>
      <c r="ER8" s="1" t="s">
        <v>2001</v>
      </c>
      <c r="ES8" s="1" t="s">
        <v>2001</v>
      </c>
      <c r="ET8" s="1" t="s">
        <v>2001</v>
      </c>
      <c r="EU8" s="1" t="s">
        <v>2001</v>
      </c>
      <c r="EV8" s="1" t="s">
        <v>2001</v>
      </c>
      <c r="EW8" s="1" t="s">
        <v>2001</v>
      </c>
      <c r="EX8" s="1" t="s">
        <v>2001</v>
      </c>
      <c r="EY8" s="1" t="s">
        <v>2001</v>
      </c>
      <c r="EZ8" s="1" t="s">
        <v>2001</v>
      </c>
      <c r="FA8" s="1" t="s">
        <v>2001</v>
      </c>
      <c r="FB8" s="1" t="s">
        <v>2001</v>
      </c>
      <c r="FC8" s="1" t="s">
        <v>2001</v>
      </c>
      <c r="FD8" s="1" t="s">
        <v>2001</v>
      </c>
      <c r="FE8" s="1" t="s">
        <v>2001</v>
      </c>
      <c r="FF8" s="1" t="s">
        <v>2001</v>
      </c>
      <c r="FG8" s="1" t="s">
        <v>2001</v>
      </c>
      <c r="FH8" s="1" t="s">
        <v>2001</v>
      </c>
      <c r="FI8" s="1" t="s">
        <v>2001</v>
      </c>
      <c r="FJ8" s="1" t="s">
        <v>2001</v>
      </c>
      <c r="FK8" s="1" t="s">
        <v>2001</v>
      </c>
      <c r="FL8" s="1" t="s">
        <v>2001</v>
      </c>
      <c r="FM8" s="1" t="s">
        <v>2001</v>
      </c>
      <c r="FN8" s="1" t="s">
        <v>2001</v>
      </c>
      <c r="FO8" s="1" t="s">
        <v>2001</v>
      </c>
      <c r="FP8" s="1" t="s">
        <v>2001</v>
      </c>
      <c r="FQ8" s="1" t="s">
        <v>2001</v>
      </c>
      <c r="FR8" s="1" t="s">
        <v>2001</v>
      </c>
      <c r="FS8" s="1" t="s">
        <v>2001</v>
      </c>
      <c r="FT8" s="1" t="s">
        <v>2001</v>
      </c>
      <c r="FU8" s="1" t="s">
        <v>2001</v>
      </c>
      <c r="FV8" s="1" t="s">
        <v>2001</v>
      </c>
      <c r="FW8" s="1" t="s">
        <v>2001</v>
      </c>
      <c r="FX8" s="1" t="s">
        <v>2001</v>
      </c>
      <c r="FY8" s="1" t="s">
        <v>2001</v>
      </c>
      <c r="FZ8" s="1" t="s">
        <v>2001</v>
      </c>
      <c r="GA8" s="1" t="s">
        <v>2001</v>
      </c>
      <c r="GB8" s="1" t="s">
        <v>2001</v>
      </c>
      <c r="GC8" s="1" t="s">
        <v>2001</v>
      </c>
      <c r="GD8" s="1" t="s">
        <v>2001</v>
      </c>
      <c r="GE8" s="1" t="s">
        <v>2001</v>
      </c>
      <c r="GF8" s="1" t="s">
        <v>2001</v>
      </c>
      <c r="GG8" s="1" t="s">
        <v>2001</v>
      </c>
      <c r="GH8" s="1" t="s">
        <v>2001</v>
      </c>
      <c r="GI8" s="1" t="s">
        <v>2001</v>
      </c>
      <c r="GJ8" s="1" t="s">
        <v>2001</v>
      </c>
      <c r="GK8" s="1" t="s">
        <v>2001</v>
      </c>
      <c r="HR8" s="1" t="s">
        <v>2001</v>
      </c>
      <c r="HS8" s="1" t="s">
        <v>2001</v>
      </c>
      <c r="HT8" s="1" t="s">
        <v>2001</v>
      </c>
      <c r="HU8" s="1" t="s">
        <v>2001</v>
      </c>
      <c r="HV8" s="1" t="s">
        <v>2001</v>
      </c>
      <c r="HW8" s="1" t="s">
        <v>2001</v>
      </c>
      <c r="HX8" s="1" t="s">
        <v>2001</v>
      </c>
      <c r="HY8" s="1" t="s">
        <v>2001</v>
      </c>
      <c r="HZ8" s="1" t="s">
        <v>2001</v>
      </c>
      <c r="IA8" s="1" t="s">
        <v>2001</v>
      </c>
      <c r="IB8" s="1" t="s">
        <v>2001</v>
      </c>
      <c r="IC8" s="1" t="s">
        <v>2001</v>
      </c>
      <c r="ID8" s="1" t="s">
        <v>2001</v>
      </c>
      <c r="IE8" s="1" t="s">
        <v>2001</v>
      </c>
      <c r="IF8" s="1" t="s">
        <v>2001</v>
      </c>
      <c r="IG8" s="1" t="s">
        <v>2001</v>
      </c>
      <c r="IH8" s="1" t="s">
        <v>2001</v>
      </c>
      <c r="II8" s="1" t="s">
        <v>2001</v>
      </c>
      <c r="IJ8" s="1" t="s">
        <v>2001</v>
      </c>
      <c r="IK8" s="1" t="s">
        <v>2001</v>
      </c>
      <c r="IL8" s="1" t="s">
        <v>2001</v>
      </c>
      <c r="IM8" s="1" t="s">
        <v>2001</v>
      </c>
      <c r="IN8" s="1" t="s">
        <v>2001</v>
      </c>
      <c r="IO8" s="1" t="s">
        <v>2001</v>
      </c>
      <c r="IP8" s="1" t="s">
        <v>2001</v>
      </c>
      <c r="IQ8" s="1" t="s">
        <v>2001</v>
      </c>
      <c r="IR8" s="1" t="s">
        <v>2001</v>
      </c>
      <c r="IS8" s="1" t="s">
        <v>2001</v>
      </c>
      <c r="IT8" s="1" t="s">
        <v>2001</v>
      </c>
      <c r="IU8" s="1" t="s">
        <v>2001</v>
      </c>
      <c r="IV8" s="1" t="s">
        <v>2001</v>
      </c>
      <c r="IW8" s="1" t="s">
        <v>2001</v>
      </c>
      <c r="IX8">
        <v>26135</v>
      </c>
      <c r="IY8">
        <v>60116</v>
      </c>
      <c r="IZ8" s="1" t="s">
        <v>2001</v>
      </c>
      <c r="JA8">
        <v>7593</v>
      </c>
      <c r="JB8">
        <v>4514</v>
      </c>
      <c r="JC8">
        <v>1995</v>
      </c>
      <c r="JD8">
        <v>4913</v>
      </c>
      <c r="JE8">
        <v>43521</v>
      </c>
      <c r="JF8">
        <v>9666</v>
      </c>
      <c r="JG8" s="1" t="s">
        <v>2001</v>
      </c>
      <c r="JH8">
        <v>57199</v>
      </c>
      <c r="JI8">
        <v>3365</v>
      </c>
      <c r="JJ8">
        <v>4959</v>
      </c>
      <c r="JK8">
        <v>3365</v>
      </c>
      <c r="JL8" s="1" t="s">
        <v>2001</v>
      </c>
      <c r="JM8" s="2">
        <v>36160</v>
      </c>
      <c r="JN8" s="1" t="s">
        <v>2001</v>
      </c>
      <c r="JO8" s="1" t="s">
        <v>2001</v>
      </c>
      <c r="JP8" s="1" t="s">
        <v>2001</v>
      </c>
      <c r="JQ8" s="1" t="s">
        <v>2001</v>
      </c>
      <c r="JR8" s="1" t="s">
        <v>2001</v>
      </c>
      <c r="JS8" s="1" t="s">
        <v>2001</v>
      </c>
      <c r="JT8" s="1" t="s">
        <v>2001</v>
      </c>
      <c r="JU8" s="1" t="s">
        <v>2001</v>
      </c>
      <c r="JV8" s="1" t="s">
        <v>2001</v>
      </c>
      <c r="JW8" s="1" t="s">
        <v>2001</v>
      </c>
      <c r="JX8" s="1" t="s">
        <v>2001</v>
      </c>
      <c r="JY8" s="1" t="s">
        <v>2001</v>
      </c>
      <c r="JZ8" s="1" t="s">
        <v>2001</v>
      </c>
      <c r="KA8" s="1" t="s">
        <v>2001</v>
      </c>
      <c r="KB8" s="1" t="s">
        <v>2001</v>
      </c>
      <c r="KC8" s="1" t="s">
        <v>2001</v>
      </c>
      <c r="KD8">
        <v>3209</v>
      </c>
      <c r="KE8">
        <v>1298</v>
      </c>
      <c r="KF8" s="1" t="s">
        <v>2001</v>
      </c>
      <c r="KG8">
        <v>-1409</v>
      </c>
      <c r="KH8">
        <v>526</v>
      </c>
      <c r="KI8">
        <v>684</v>
      </c>
      <c r="KJ8">
        <v>7</v>
      </c>
      <c r="KK8">
        <v>5037</v>
      </c>
      <c r="KL8">
        <v>4189</v>
      </c>
      <c r="KM8" s="1" t="s">
        <v>2001</v>
      </c>
      <c r="KN8">
        <v>7424</v>
      </c>
      <c r="KO8">
        <v>-1422</v>
      </c>
      <c r="KP8">
        <v>0</v>
      </c>
      <c r="KQ8">
        <v>-1422</v>
      </c>
      <c r="KR8" s="1" t="s">
        <v>2001</v>
      </c>
      <c r="KS8" s="2">
        <v>36160</v>
      </c>
      <c r="KT8" s="1" t="s">
        <v>2001</v>
      </c>
      <c r="KU8" s="1" t="s">
        <v>2001</v>
      </c>
      <c r="KV8" s="1" t="s">
        <v>2001</v>
      </c>
      <c r="KW8" s="1" t="s">
        <v>2001</v>
      </c>
      <c r="KY8" s="1" t="s">
        <v>2001</v>
      </c>
      <c r="KZ8" s="1" t="s">
        <v>2001</v>
      </c>
      <c r="LA8" s="1" t="s">
        <v>2001</v>
      </c>
      <c r="LB8" s="1" t="s">
        <v>2001</v>
      </c>
      <c r="LC8" s="1" t="s">
        <v>2001</v>
      </c>
      <c r="LD8" s="1" t="s">
        <v>2001</v>
      </c>
      <c r="LE8" s="1" t="s">
        <v>2001</v>
      </c>
      <c r="LF8" s="1" t="s">
        <v>2001</v>
      </c>
      <c r="LG8" s="1" t="s">
        <v>2001</v>
      </c>
      <c r="LH8" s="1" t="s">
        <v>2001</v>
      </c>
      <c r="LI8" s="1" t="s">
        <v>2001</v>
      </c>
      <c r="LJ8">
        <v>801</v>
      </c>
      <c r="LK8">
        <v>6869</v>
      </c>
      <c r="LL8">
        <v>2565</v>
      </c>
      <c r="LM8">
        <v>517</v>
      </c>
      <c r="LN8">
        <v>221</v>
      </c>
      <c r="LO8">
        <v>160</v>
      </c>
      <c r="LP8">
        <v>713</v>
      </c>
      <c r="LQ8">
        <v>7928</v>
      </c>
      <c r="LR8">
        <v>6777</v>
      </c>
      <c r="LS8">
        <v>491</v>
      </c>
      <c r="LT8">
        <v>8512</v>
      </c>
      <c r="LU8">
        <v>47</v>
      </c>
      <c r="LV8">
        <v>123</v>
      </c>
      <c r="LW8">
        <v>47</v>
      </c>
      <c r="LX8">
        <v>160</v>
      </c>
      <c r="LY8" s="2">
        <v>36160</v>
      </c>
      <c r="LZ8" s="1" t="s">
        <v>2001</v>
      </c>
      <c r="MA8" s="1" t="s">
        <v>2001</v>
      </c>
      <c r="MB8" s="1" t="s">
        <v>2001</v>
      </c>
      <c r="MC8" s="1" t="s">
        <v>2001</v>
      </c>
      <c r="MD8" s="1" t="s">
        <v>2001</v>
      </c>
      <c r="ME8" s="1" t="s">
        <v>2001</v>
      </c>
      <c r="MF8" s="1" t="s">
        <v>2001</v>
      </c>
      <c r="MG8" s="1" t="s">
        <v>2001</v>
      </c>
      <c r="MH8" s="1" t="s">
        <v>2001</v>
      </c>
      <c r="MI8" s="1" t="s">
        <v>2001</v>
      </c>
      <c r="MJ8" s="1" t="s">
        <v>2001</v>
      </c>
      <c r="MK8" s="1" t="s">
        <v>2001</v>
      </c>
      <c r="ML8" s="1" t="s">
        <v>2001</v>
      </c>
      <c r="MM8" s="1" t="s">
        <v>2001</v>
      </c>
      <c r="MN8" s="1" t="s">
        <v>2001</v>
      </c>
      <c r="MO8" s="1" t="s">
        <v>2001</v>
      </c>
      <c r="MP8" s="1" t="s">
        <v>2001</v>
      </c>
      <c r="MQ8" s="1" t="s">
        <v>2001</v>
      </c>
      <c r="MR8" s="1" t="s">
        <v>2001</v>
      </c>
      <c r="MS8" s="1" t="s">
        <v>2001</v>
      </c>
      <c r="MT8" s="1" t="s">
        <v>2001</v>
      </c>
      <c r="MU8" s="1" t="s">
        <v>2001</v>
      </c>
      <c r="MV8" s="1" t="s">
        <v>2001</v>
      </c>
      <c r="MW8" s="1" t="s">
        <v>2001</v>
      </c>
      <c r="MX8" s="1" t="s">
        <v>2001</v>
      </c>
      <c r="MY8" s="1" t="s">
        <v>2001</v>
      </c>
      <c r="MZ8" s="1" t="s">
        <v>2001</v>
      </c>
      <c r="NA8" s="1" t="s">
        <v>2001</v>
      </c>
      <c r="NB8" s="1" t="s">
        <v>2001</v>
      </c>
      <c r="NC8" s="1" t="s">
        <v>2001</v>
      </c>
      <c r="ND8" s="1" t="s">
        <v>2001</v>
      </c>
      <c r="NE8" s="1" t="s">
        <v>2001</v>
      </c>
      <c r="NF8" s="1" t="s">
        <v>2001</v>
      </c>
      <c r="NG8" s="1" t="s">
        <v>2001</v>
      </c>
      <c r="NI8" s="1" t="s">
        <v>2001</v>
      </c>
      <c r="NJ8" s="1" t="s">
        <v>2001</v>
      </c>
      <c r="NK8" s="1" t="s">
        <v>2001</v>
      </c>
      <c r="NL8" s="1" t="s">
        <v>2001</v>
      </c>
      <c r="NP8" s="1" t="s">
        <v>2001</v>
      </c>
      <c r="NQ8" s="1" t="s">
        <v>2001</v>
      </c>
      <c r="NR8" s="1" t="s">
        <v>2001</v>
      </c>
      <c r="NS8" s="1" t="s">
        <v>2001</v>
      </c>
      <c r="NU8" s="1" t="s">
        <v>2001</v>
      </c>
      <c r="NV8" s="1" t="s">
        <v>2001</v>
      </c>
      <c r="NW8" s="1" t="s">
        <v>2001</v>
      </c>
      <c r="NX8" s="1" t="s">
        <v>2001</v>
      </c>
      <c r="NY8" s="1" t="s">
        <v>2001</v>
      </c>
      <c r="NZ8" s="1" t="s">
        <v>2001</v>
      </c>
      <c r="OA8" s="1" t="s">
        <v>2001</v>
      </c>
      <c r="OB8" s="1" t="s">
        <v>2001</v>
      </c>
      <c r="OC8" s="1" t="s">
        <v>2001</v>
      </c>
      <c r="OD8" s="1" t="s">
        <v>2001</v>
      </c>
      <c r="OE8" s="1" t="s">
        <v>2001</v>
      </c>
      <c r="OF8" s="1" t="s">
        <v>2001</v>
      </c>
      <c r="OG8" s="1" t="s">
        <v>2001</v>
      </c>
      <c r="OH8" s="1" t="s">
        <v>2001</v>
      </c>
      <c r="OI8" s="1" t="s">
        <v>2001</v>
      </c>
      <c r="OJ8" s="1" t="s">
        <v>2001</v>
      </c>
      <c r="OK8" s="1" t="s">
        <v>2001</v>
      </c>
      <c r="OL8">
        <v>6046921</v>
      </c>
      <c r="OM8">
        <v>11767212</v>
      </c>
      <c r="OO8">
        <v>2799204</v>
      </c>
      <c r="OP8" s="1" t="s">
        <v>2001</v>
      </c>
      <c r="OQ8" s="1" t="s">
        <v>2001</v>
      </c>
      <c r="OR8">
        <v>45185838</v>
      </c>
      <c r="OV8">
        <v>146472741</v>
      </c>
      <c r="OW8">
        <v>201739</v>
      </c>
      <c r="OX8">
        <v>19482706</v>
      </c>
      <c r="OY8">
        <v>201739</v>
      </c>
      <c r="PA8" s="2">
        <v>36160</v>
      </c>
      <c r="PB8">
        <v>6046921</v>
      </c>
      <c r="PC8">
        <v>11767212</v>
      </c>
      <c r="PE8">
        <v>2799204</v>
      </c>
      <c r="PF8" s="1" t="s">
        <v>2001</v>
      </c>
      <c r="PG8" s="1" t="s">
        <v>2001</v>
      </c>
      <c r="PH8">
        <v>45185838</v>
      </c>
      <c r="PL8">
        <v>146472741</v>
      </c>
      <c r="PM8">
        <v>201739</v>
      </c>
      <c r="PN8">
        <v>19482706</v>
      </c>
      <c r="PO8">
        <v>201739</v>
      </c>
      <c r="PQ8" s="2">
        <v>36160</v>
      </c>
      <c r="PR8">
        <v>2612579</v>
      </c>
      <c r="PS8">
        <v>31744</v>
      </c>
      <c r="PT8">
        <v>2511</v>
      </c>
      <c r="PU8">
        <v>66366</v>
      </c>
      <c r="PW8">
        <v>5213</v>
      </c>
      <c r="PX8">
        <v>398554</v>
      </c>
      <c r="QA8">
        <v>359064</v>
      </c>
      <c r="QB8">
        <v>3256039</v>
      </c>
      <c r="QC8">
        <v>13817</v>
      </c>
      <c r="QD8">
        <v>381</v>
      </c>
      <c r="QE8">
        <v>13817</v>
      </c>
      <c r="QG8" s="2">
        <v>36160</v>
      </c>
      <c r="QH8" s="1" t="s">
        <v>2001</v>
      </c>
      <c r="QI8" s="1" t="s">
        <v>2001</v>
      </c>
      <c r="QJ8" s="1" t="s">
        <v>2001</v>
      </c>
      <c r="QK8" s="1" t="s">
        <v>2001</v>
      </c>
      <c r="QL8" s="1" t="s">
        <v>2001</v>
      </c>
      <c r="QM8" s="1" t="s">
        <v>2001</v>
      </c>
      <c r="QN8" s="1" t="s">
        <v>2001</v>
      </c>
      <c r="QO8" s="1" t="s">
        <v>2001</v>
      </c>
      <c r="QP8" s="1" t="s">
        <v>2001</v>
      </c>
      <c r="QQ8" s="1" t="s">
        <v>2001</v>
      </c>
      <c r="QR8" s="1" t="s">
        <v>2001</v>
      </c>
      <c r="QS8" s="1" t="s">
        <v>2001</v>
      </c>
      <c r="QT8" s="1" t="s">
        <v>2001</v>
      </c>
      <c r="QU8" s="1" t="s">
        <v>2001</v>
      </c>
      <c r="QV8" s="1" t="s">
        <v>2001</v>
      </c>
      <c r="QW8" s="1" t="s">
        <v>2001</v>
      </c>
      <c r="QX8">
        <v>589860</v>
      </c>
      <c r="QY8">
        <v>1761941</v>
      </c>
      <c r="RA8">
        <v>63600</v>
      </c>
      <c r="RB8">
        <v>13197</v>
      </c>
      <c r="RC8" s="1" t="s">
        <v>2001</v>
      </c>
      <c r="RD8" s="1" t="s">
        <v>2001</v>
      </c>
      <c r="RG8">
        <v>85418</v>
      </c>
      <c r="RH8">
        <v>4779938</v>
      </c>
      <c r="RI8">
        <v>32149</v>
      </c>
      <c r="RJ8">
        <v>28940</v>
      </c>
      <c r="RK8">
        <v>32149</v>
      </c>
      <c r="RL8">
        <v>27291</v>
      </c>
      <c r="RM8" s="2">
        <v>36160</v>
      </c>
      <c r="RN8" s="1" t="s">
        <v>2001</v>
      </c>
      <c r="RO8" s="1" t="s">
        <v>2001</v>
      </c>
      <c r="RP8" s="1" t="s">
        <v>2001</v>
      </c>
      <c r="RQ8" s="1" t="s">
        <v>2001</v>
      </c>
      <c r="RR8" s="1" t="s">
        <v>2001</v>
      </c>
      <c r="RS8" s="1" t="s">
        <v>2001</v>
      </c>
      <c r="RT8" s="1" t="s">
        <v>2001</v>
      </c>
      <c r="RU8" s="1" t="s">
        <v>2001</v>
      </c>
      <c r="RV8" s="1" t="s">
        <v>2001</v>
      </c>
      <c r="RW8" s="1" t="s">
        <v>2001</v>
      </c>
      <c r="RX8" s="1" t="s">
        <v>2001</v>
      </c>
      <c r="RY8" s="1" t="s">
        <v>2001</v>
      </c>
      <c r="RZ8" s="1" t="s">
        <v>2001</v>
      </c>
      <c r="SA8" s="1" t="s">
        <v>2001</v>
      </c>
      <c r="SB8" s="1" t="s">
        <v>2001</v>
      </c>
      <c r="SC8" s="1" t="s">
        <v>2001</v>
      </c>
      <c r="SD8" s="1" t="s">
        <v>2001</v>
      </c>
      <c r="SE8" s="1" t="s">
        <v>2001</v>
      </c>
      <c r="SF8" s="1" t="s">
        <v>2001</v>
      </c>
      <c r="SG8" s="1" t="s">
        <v>2001</v>
      </c>
      <c r="SH8" s="1" t="s">
        <v>2001</v>
      </c>
      <c r="SI8" s="1" t="s">
        <v>2001</v>
      </c>
      <c r="SJ8" s="1" t="s">
        <v>2001</v>
      </c>
      <c r="SK8" s="1" t="s">
        <v>2001</v>
      </c>
      <c r="SL8" s="1" t="s">
        <v>2001</v>
      </c>
      <c r="SM8" s="1" t="s">
        <v>2001</v>
      </c>
      <c r="SN8" s="1" t="s">
        <v>2001</v>
      </c>
      <c r="SO8" s="1" t="s">
        <v>2001</v>
      </c>
      <c r="SP8" s="1" t="s">
        <v>2001</v>
      </c>
      <c r="SQ8" s="1" t="s">
        <v>2001</v>
      </c>
      <c r="SR8" s="1" t="s">
        <v>2001</v>
      </c>
      <c r="SS8" s="1" t="s">
        <v>2001</v>
      </c>
      <c r="ST8">
        <v>11907</v>
      </c>
      <c r="SU8">
        <v>26561</v>
      </c>
      <c r="SV8">
        <v>11756</v>
      </c>
      <c r="SW8">
        <v>1616</v>
      </c>
      <c r="SX8">
        <v>581</v>
      </c>
      <c r="SY8">
        <v>415</v>
      </c>
      <c r="SZ8" s="1" t="s">
        <v>2001</v>
      </c>
      <c r="TA8">
        <v>19195</v>
      </c>
      <c r="TB8">
        <v>9532</v>
      </c>
      <c r="TC8">
        <v>1099</v>
      </c>
      <c r="TD8">
        <v>22409</v>
      </c>
      <c r="TE8">
        <v>722</v>
      </c>
      <c r="TF8">
        <v>825</v>
      </c>
      <c r="TG8">
        <v>722</v>
      </c>
      <c r="TH8">
        <v>77</v>
      </c>
      <c r="TI8" s="2">
        <v>36160</v>
      </c>
      <c r="TJ8" s="1" t="s">
        <v>2001</v>
      </c>
      <c r="TK8" s="1" t="s">
        <v>2001</v>
      </c>
      <c r="TL8" s="1" t="s">
        <v>2001</v>
      </c>
      <c r="TM8" s="1" t="s">
        <v>2001</v>
      </c>
      <c r="TN8" s="1" t="s">
        <v>2001</v>
      </c>
      <c r="TO8" s="1" t="s">
        <v>2001</v>
      </c>
      <c r="TP8" s="1" t="s">
        <v>2001</v>
      </c>
      <c r="TQ8" s="1" t="s">
        <v>2001</v>
      </c>
      <c r="TR8" s="1" t="s">
        <v>2001</v>
      </c>
      <c r="TS8" s="1" t="s">
        <v>2001</v>
      </c>
      <c r="TT8" s="1" t="s">
        <v>2001</v>
      </c>
      <c r="TU8" s="1" t="s">
        <v>2001</v>
      </c>
      <c r="TV8" s="1" t="s">
        <v>2001</v>
      </c>
      <c r="TW8" s="1" t="s">
        <v>2001</v>
      </c>
      <c r="TX8" s="1" t="s">
        <v>2001</v>
      </c>
      <c r="TY8" s="1" t="s">
        <v>2001</v>
      </c>
      <c r="TZ8">
        <v>964640</v>
      </c>
      <c r="UA8">
        <v>3435581</v>
      </c>
      <c r="UC8">
        <v>102314</v>
      </c>
      <c r="UD8">
        <v>9337</v>
      </c>
      <c r="UE8" s="1" t="s">
        <v>2001</v>
      </c>
      <c r="UF8">
        <v>6019</v>
      </c>
      <c r="UI8">
        <v>117657</v>
      </c>
      <c r="UJ8">
        <v>8710444</v>
      </c>
      <c r="UK8">
        <v>72416</v>
      </c>
      <c r="UL8">
        <v>71358</v>
      </c>
      <c r="UM8">
        <v>72416</v>
      </c>
      <c r="UN8" s="1" t="s">
        <v>2001</v>
      </c>
      <c r="UO8" s="2">
        <v>36160</v>
      </c>
      <c r="UP8">
        <v>964640</v>
      </c>
      <c r="UQ8">
        <v>3435581</v>
      </c>
      <c r="US8">
        <v>102314</v>
      </c>
      <c r="UT8">
        <v>9337</v>
      </c>
      <c r="UU8" s="1" t="s">
        <v>2001</v>
      </c>
      <c r="UV8">
        <v>6019</v>
      </c>
      <c r="UY8">
        <v>117657</v>
      </c>
      <c r="UZ8">
        <v>8710444</v>
      </c>
      <c r="VA8">
        <v>72416</v>
      </c>
      <c r="VB8">
        <v>71358</v>
      </c>
      <c r="VC8">
        <v>72416</v>
      </c>
      <c r="VD8" s="1" t="s">
        <v>2001</v>
      </c>
      <c r="VE8" s="2">
        <v>36160</v>
      </c>
      <c r="VF8">
        <v>964640</v>
      </c>
      <c r="VG8">
        <v>3435581</v>
      </c>
      <c r="VI8">
        <v>102314</v>
      </c>
      <c r="VJ8">
        <v>9337</v>
      </c>
      <c r="VK8" s="1" t="s">
        <v>2001</v>
      </c>
      <c r="VL8">
        <v>6019</v>
      </c>
      <c r="VO8">
        <v>117657</v>
      </c>
      <c r="VP8">
        <v>8710444</v>
      </c>
      <c r="VQ8">
        <v>72416</v>
      </c>
      <c r="VR8">
        <v>71358</v>
      </c>
      <c r="VS8">
        <v>72416</v>
      </c>
      <c r="VT8" s="1" t="s">
        <v>2001</v>
      </c>
      <c r="VU8" s="2">
        <v>36160</v>
      </c>
      <c r="VV8" s="1" t="s">
        <v>2001</v>
      </c>
      <c r="VW8" s="1" t="s">
        <v>2001</v>
      </c>
      <c r="VX8" s="1" t="s">
        <v>2001</v>
      </c>
      <c r="VY8" s="1" t="s">
        <v>2001</v>
      </c>
      <c r="VZ8" s="1" t="s">
        <v>2001</v>
      </c>
      <c r="WA8" s="1" t="s">
        <v>2001</v>
      </c>
      <c r="WB8" s="1" t="s">
        <v>2001</v>
      </c>
      <c r="WC8" s="1" t="s">
        <v>2001</v>
      </c>
      <c r="WD8" s="1" t="s">
        <v>2001</v>
      </c>
      <c r="WE8" s="1" t="s">
        <v>2001</v>
      </c>
      <c r="WF8" s="1" t="s">
        <v>2001</v>
      </c>
      <c r="WG8" s="1" t="s">
        <v>2001</v>
      </c>
      <c r="WH8" s="1" t="s">
        <v>2001</v>
      </c>
      <c r="WI8" s="1" t="s">
        <v>2001</v>
      </c>
      <c r="WJ8" s="1" t="s">
        <v>2001</v>
      </c>
      <c r="WK8" s="1" t="s">
        <v>2001</v>
      </c>
      <c r="WL8" s="1" t="s">
        <v>2001</v>
      </c>
      <c r="WM8" s="1" t="s">
        <v>2001</v>
      </c>
      <c r="WN8" s="1" t="s">
        <v>2001</v>
      </c>
      <c r="WO8" s="1" t="s">
        <v>2001</v>
      </c>
      <c r="WP8" s="1" t="s">
        <v>2001</v>
      </c>
      <c r="WQ8" s="1" t="s">
        <v>2001</v>
      </c>
      <c r="WR8" s="1" t="s">
        <v>2001</v>
      </c>
      <c r="WS8" s="1" t="s">
        <v>2001</v>
      </c>
      <c r="WT8" s="1" t="s">
        <v>2001</v>
      </c>
      <c r="WU8" s="1" t="s">
        <v>2001</v>
      </c>
      <c r="WV8" s="1" t="s">
        <v>2001</v>
      </c>
      <c r="WW8" s="1" t="s">
        <v>2001</v>
      </c>
      <c r="WX8" s="1" t="s">
        <v>2001</v>
      </c>
      <c r="WY8" s="1" t="s">
        <v>2001</v>
      </c>
      <c r="WZ8" s="1" t="s">
        <v>2001</v>
      </c>
      <c r="XA8" s="1" t="s">
        <v>2001</v>
      </c>
      <c r="XB8" s="1" t="s">
        <v>2001</v>
      </c>
      <c r="XC8" s="1" t="s">
        <v>2001</v>
      </c>
      <c r="XD8" s="1" t="s">
        <v>2001</v>
      </c>
      <c r="XE8" s="1" t="s">
        <v>2001</v>
      </c>
      <c r="XF8" s="1" t="s">
        <v>2001</v>
      </c>
      <c r="XG8" s="1" t="s">
        <v>2001</v>
      </c>
      <c r="XH8" s="1" t="s">
        <v>2001</v>
      </c>
      <c r="XI8" s="1" t="s">
        <v>2001</v>
      </c>
      <c r="XJ8" s="1" t="s">
        <v>2001</v>
      </c>
      <c r="XK8" s="1" t="s">
        <v>2001</v>
      </c>
      <c r="XL8" s="1" t="s">
        <v>2001</v>
      </c>
      <c r="XM8" s="1" t="s">
        <v>2001</v>
      </c>
      <c r="XN8" s="1" t="s">
        <v>2001</v>
      </c>
      <c r="XO8" s="1" t="s">
        <v>2001</v>
      </c>
      <c r="XP8" s="1" t="s">
        <v>2001</v>
      </c>
      <c r="XQ8" s="1" t="s">
        <v>2001</v>
      </c>
      <c r="XR8" s="1" t="s">
        <v>2001</v>
      </c>
      <c r="XS8" s="1" t="s">
        <v>2001</v>
      </c>
      <c r="XT8" s="1" t="s">
        <v>2001</v>
      </c>
      <c r="XU8" s="1" t="s">
        <v>2001</v>
      </c>
      <c r="XV8" s="1" t="s">
        <v>2001</v>
      </c>
      <c r="XW8" s="1" t="s">
        <v>2001</v>
      </c>
      <c r="XX8" s="1" t="s">
        <v>2001</v>
      </c>
      <c r="XY8" s="1" t="s">
        <v>2001</v>
      </c>
      <c r="XZ8" s="1" t="s">
        <v>2001</v>
      </c>
      <c r="YA8" s="1" t="s">
        <v>2001</v>
      </c>
      <c r="YB8" s="1" t="s">
        <v>2001</v>
      </c>
      <c r="YC8" s="1" t="s">
        <v>2001</v>
      </c>
      <c r="YD8" s="1" t="s">
        <v>2001</v>
      </c>
      <c r="YE8" s="1" t="s">
        <v>2001</v>
      </c>
      <c r="YF8" s="1" t="s">
        <v>2001</v>
      </c>
      <c r="YG8" s="1" t="s">
        <v>2001</v>
      </c>
      <c r="YH8">
        <v>78913</v>
      </c>
      <c r="YI8">
        <v>278750</v>
      </c>
      <c r="YK8">
        <v>12726</v>
      </c>
      <c r="YL8">
        <v>285</v>
      </c>
      <c r="YM8" s="1" t="s">
        <v>2001</v>
      </c>
      <c r="YN8">
        <v>0</v>
      </c>
      <c r="YQ8">
        <v>14728</v>
      </c>
      <c r="YR8">
        <v>787659</v>
      </c>
      <c r="YS8">
        <v>6322</v>
      </c>
      <c r="YT8">
        <v>0</v>
      </c>
      <c r="YU8">
        <v>6322</v>
      </c>
      <c r="YV8" s="1" t="s">
        <v>2001</v>
      </c>
      <c r="YW8" s="2">
        <v>36160</v>
      </c>
      <c r="YX8" s="1" t="s">
        <v>2001</v>
      </c>
      <c r="YY8" s="1" t="s">
        <v>2001</v>
      </c>
      <c r="YZ8" s="1" t="s">
        <v>2001</v>
      </c>
      <c r="ZA8" s="1" t="s">
        <v>2001</v>
      </c>
      <c r="ZB8" s="1" t="s">
        <v>2001</v>
      </c>
      <c r="ZC8" s="1" t="s">
        <v>2001</v>
      </c>
      <c r="ZD8" s="1" t="s">
        <v>2001</v>
      </c>
      <c r="ZE8" s="1" t="s">
        <v>2001</v>
      </c>
      <c r="ZF8" s="1" t="s">
        <v>2001</v>
      </c>
      <c r="ZG8" s="1" t="s">
        <v>2001</v>
      </c>
      <c r="ZH8" s="1" t="s">
        <v>2001</v>
      </c>
      <c r="ZI8" s="1" t="s">
        <v>2001</v>
      </c>
      <c r="ZJ8" s="1" t="s">
        <v>2001</v>
      </c>
      <c r="ZK8" s="1" t="s">
        <v>2001</v>
      </c>
      <c r="ZL8" s="1" t="s">
        <v>2001</v>
      </c>
      <c r="ZM8" s="1" t="s">
        <v>2001</v>
      </c>
      <c r="ZN8" s="1" t="s">
        <v>2001</v>
      </c>
      <c r="ZO8" s="1" t="s">
        <v>2001</v>
      </c>
      <c r="ZP8" s="1" t="s">
        <v>2001</v>
      </c>
      <c r="ZQ8" s="1" t="s">
        <v>2001</v>
      </c>
      <c r="ZR8" s="1" t="s">
        <v>2001</v>
      </c>
      <c r="ZS8" s="1" t="s">
        <v>2001</v>
      </c>
      <c r="ZT8" s="1" t="s">
        <v>2001</v>
      </c>
      <c r="ZU8" s="1" t="s">
        <v>2001</v>
      </c>
      <c r="ZV8" s="1" t="s">
        <v>2001</v>
      </c>
      <c r="ZW8" s="1" t="s">
        <v>2001</v>
      </c>
      <c r="ZX8" s="1" t="s">
        <v>2001</v>
      </c>
      <c r="ZY8" s="1" t="s">
        <v>2001</v>
      </c>
      <c r="ZZ8" s="1" t="s">
        <v>2001</v>
      </c>
      <c r="AAA8" s="1" t="s">
        <v>2001</v>
      </c>
      <c r="AAB8" s="1" t="s">
        <v>2001</v>
      </c>
      <c r="AAC8" s="1" t="s">
        <v>2001</v>
      </c>
      <c r="AAD8" s="1" t="s">
        <v>2001</v>
      </c>
      <c r="AAE8" s="1" t="s">
        <v>2001</v>
      </c>
      <c r="AAF8" s="1" t="s">
        <v>2001</v>
      </c>
      <c r="AAG8" s="1" t="s">
        <v>2001</v>
      </c>
      <c r="AAH8" s="1" t="s">
        <v>2001</v>
      </c>
      <c r="AAI8" s="1" t="s">
        <v>2001</v>
      </c>
      <c r="AAM8" s="1" t="s">
        <v>2001</v>
      </c>
      <c r="AAN8" s="1" t="s">
        <v>2001</v>
      </c>
      <c r="AAO8" s="1" t="s">
        <v>2001</v>
      </c>
      <c r="AAP8" s="1" t="s">
        <v>2001</v>
      </c>
      <c r="AAQ8" s="1" t="s">
        <v>2001</v>
      </c>
      <c r="AAS8" s="1" t="s">
        <v>2001</v>
      </c>
      <c r="AAT8" s="1" t="s">
        <v>2001</v>
      </c>
      <c r="AAU8" s="1" t="s">
        <v>2001</v>
      </c>
      <c r="AAV8" s="1" t="s">
        <v>2001</v>
      </c>
      <c r="AAW8" s="1" t="s">
        <v>2001</v>
      </c>
      <c r="AAX8" s="1" t="s">
        <v>2001</v>
      </c>
      <c r="AAY8" s="1" t="s">
        <v>2001</v>
      </c>
      <c r="AAZ8" s="1" t="s">
        <v>2001</v>
      </c>
      <c r="ABA8" s="1" t="s">
        <v>2001</v>
      </c>
      <c r="ABB8" s="1" t="s">
        <v>2001</v>
      </c>
      <c r="ABC8" s="1" t="s">
        <v>2001</v>
      </c>
      <c r="ABD8" s="1" t="s">
        <v>2001</v>
      </c>
      <c r="ABE8" s="1" t="s">
        <v>2001</v>
      </c>
      <c r="ABF8" s="1" t="s">
        <v>2001</v>
      </c>
      <c r="ABG8" s="1" t="s">
        <v>2001</v>
      </c>
      <c r="ABH8" s="1" t="s">
        <v>2001</v>
      </c>
      <c r="ABI8" s="1" t="s">
        <v>2001</v>
      </c>
      <c r="ABJ8" s="1" t="s">
        <v>2001</v>
      </c>
      <c r="ABK8" s="1" t="s">
        <v>2001</v>
      </c>
      <c r="ABL8" s="1" t="s">
        <v>2001</v>
      </c>
      <c r="ABM8" s="1" t="s">
        <v>2001</v>
      </c>
      <c r="ABN8" s="1" t="s">
        <v>2001</v>
      </c>
      <c r="ABO8" s="1" t="s">
        <v>2001</v>
      </c>
      <c r="ABP8" s="1" t="s">
        <v>2001</v>
      </c>
      <c r="ABQ8" s="1" t="s">
        <v>2001</v>
      </c>
      <c r="ABR8" s="1" t="s">
        <v>2001</v>
      </c>
      <c r="ABS8" s="1" t="s">
        <v>2001</v>
      </c>
      <c r="ABT8" s="1" t="s">
        <v>2001</v>
      </c>
      <c r="ABU8" s="1" t="s">
        <v>2001</v>
      </c>
      <c r="ABV8" s="1" t="s">
        <v>2001</v>
      </c>
      <c r="ABW8" s="1" t="s">
        <v>2001</v>
      </c>
      <c r="ABX8" s="1" t="s">
        <v>2001</v>
      </c>
      <c r="ABY8" s="1" t="s">
        <v>2001</v>
      </c>
      <c r="ABZ8">
        <v>59102</v>
      </c>
      <c r="ACA8">
        <v>38897</v>
      </c>
      <c r="ACB8">
        <v>24644</v>
      </c>
      <c r="ACC8">
        <v>5977</v>
      </c>
      <c r="ACD8">
        <v>82</v>
      </c>
      <c r="ACE8">
        <v>2239</v>
      </c>
      <c r="ACF8">
        <v>19981</v>
      </c>
      <c r="ACG8">
        <v>70724</v>
      </c>
      <c r="ACH8">
        <v>36030</v>
      </c>
      <c r="ACI8">
        <v>35614</v>
      </c>
      <c r="ACJ8">
        <v>101872</v>
      </c>
      <c r="ACK8">
        <v>4193</v>
      </c>
      <c r="ACL8">
        <v>853</v>
      </c>
      <c r="ACM8">
        <v>4193</v>
      </c>
      <c r="ACN8">
        <v>636</v>
      </c>
      <c r="ACO8" s="2">
        <v>36160</v>
      </c>
      <c r="ACP8" s="1" t="s">
        <v>2001</v>
      </c>
      <c r="ACQ8" s="1" t="s">
        <v>2001</v>
      </c>
      <c r="ACR8" s="1" t="s">
        <v>2001</v>
      </c>
      <c r="ACS8" s="1" t="s">
        <v>2001</v>
      </c>
      <c r="ACT8" s="1" t="s">
        <v>2001</v>
      </c>
      <c r="ACU8" s="1" t="s">
        <v>2001</v>
      </c>
      <c r="ACV8" s="1" t="s">
        <v>2001</v>
      </c>
      <c r="ACW8" s="1" t="s">
        <v>2001</v>
      </c>
      <c r="ACX8" s="1" t="s">
        <v>2001</v>
      </c>
      <c r="ACY8" s="1" t="s">
        <v>2001</v>
      </c>
      <c r="ACZ8" s="1" t="s">
        <v>2001</v>
      </c>
      <c r="ADA8" s="1" t="s">
        <v>2001</v>
      </c>
      <c r="ADB8" s="1" t="s">
        <v>2001</v>
      </c>
      <c r="ADC8" s="1" t="s">
        <v>2001</v>
      </c>
      <c r="ADD8" s="1" t="s">
        <v>2001</v>
      </c>
      <c r="ADE8" s="1" t="s">
        <v>2001</v>
      </c>
      <c r="ADF8" s="1" t="s">
        <v>2001</v>
      </c>
      <c r="ADG8" s="1" t="s">
        <v>2001</v>
      </c>
      <c r="ADH8" s="1" t="s">
        <v>2001</v>
      </c>
      <c r="ADI8" s="1" t="s">
        <v>2001</v>
      </c>
      <c r="ADJ8" s="1" t="s">
        <v>2001</v>
      </c>
      <c r="ADK8" s="1" t="s">
        <v>2001</v>
      </c>
      <c r="ADL8" s="1" t="s">
        <v>2001</v>
      </c>
      <c r="ADM8" s="1" t="s">
        <v>2001</v>
      </c>
      <c r="ADN8" s="1" t="s">
        <v>2001</v>
      </c>
      <c r="ADO8" s="1" t="s">
        <v>2001</v>
      </c>
      <c r="ADP8" s="1" t="s">
        <v>2001</v>
      </c>
      <c r="ADQ8" s="1" t="s">
        <v>2001</v>
      </c>
      <c r="ADR8" s="1" t="s">
        <v>2001</v>
      </c>
      <c r="ADS8" s="1" t="s">
        <v>2001</v>
      </c>
      <c r="ADT8" s="1" t="s">
        <v>2001</v>
      </c>
      <c r="ADU8" s="1" t="s">
        <v>2001</v>
      </c>
      <c r="ADV8" s="1" t="s">
        <v>2001</v>
      </c>
      <c r="ADW8" s="1" t="s">
        <v>2001</v>
      </c>
      <c r="ADX8" s="1" t="s">
        <v>2001</v>
      </c>
      <c r="ADY8" s="1" t="s">
        <v>2001</v>
      </c>
      <c r="ADZ8" s="1" t="s">
        <v>2001</v>
      </c>
      <c r="AEA8" s="1" t="s">
        <v>2001</v>
      </c>
      <c r="AEB8" s="1" t="s">
        <v>2001</v>
      </c>
      <c r="AEC8" s="1" t="s">
        <v>2001</v>
      </c>
      <c r="AED8" s="1" t="s">
        <v>2001</v>
      </c>
      <c r="AEE8" s="1" t="s">
        <v>2001</v>
      </c>
      <c r="AEF8" s="1" t="s">
        <v>2001</v>
      </c>
      <c r="AEG8" s="1" t="s">
        <v>2001</v>
      </c>
      <c r="AEH8" s="1" t="s">
        <v>2001</v>
      </c>
      <c r="AEI8" s="1" t="s">
        <v>2001</v>
      </c>
      <c r="AEJ8" s="1" t="s">
        <v>2001</v>
      </c>
      <c r="AEK8" s="1" t="s">
        <v>2001</v>
      </c>
      <c r="AEL8" s="1" t="s">
        <v>2001</v>
      </c>
      <c r="AEM8" s="1" t="s">
        <v>2001</v>
      </c>
      <c r="AEN8" s="1" t="s">
        <v>2001</v>
      </c>
      <c r="AEO8" s="1" t="s">
        <v>2001</v>
      </c>
      <c r="AEP8" s="1" t="s">
        <v>2001</v>
      </c>
      <c r="AEQ8" s="1" t="s">
        <v>2001</v>
      </c>
      <c r="AER8" s="1" t="s">
        <v>2001</v>
      </c>
      <c r="AES8" s="1" t="s">
        <v>2001</v>
      </c>
      <c r="AET8" s="1" t="s">
        <v>2001</v>
      </c>
      <c r="AEU8" s="1" t="s">
        <v>2001</v>
      </c>
      <c r="AEV8" s="1" t="s">
        <v>2001</v>
      </c>
      <c r="AEW8" s="1" t="s">
        <v>2001</v>
      </c>
      <c r="AEX8" s="1" t="s">
        <v>2001</v>
      </c>
      <c r="AEY8" s="1" t="s">
        <v>2001</v>
      </c>
      <c r="AEZ8" s="1" t="s">
        <v>2001</v>
      </c>
      <c r="AFA8" s="1" t="s">
        <v>2001</v>
      </c>
      <c r="AFB8" s="1" t="s">
        <v>2001</v>
      </c>
      <c r="AFC8" s="1" t="s">
        <v>2001</v>
      </c>
      <c r="AFD8" s="1" t="s">
        <v>2001</v>
      </c>
      <c r="AFE8" s="1" t="s">
        <v>2001</v>
      </c>
      <c r="AFF8" s="1" t="s">
        <v>2001</v>
      </c>
      <c r="AFG8" s="1" t="s">
        <v>2001</v>
      </c>
      <c r="AFH8" s="1" t="s">
        <v>2001</v>
      </c>
      <c r="AFI8" s="1" t="s">
        <v>2001</v>
      </c>
      <c r="AFJ8" s="1" t="s">
        <v>2001</v>
      </c>
      <c r="AFK8" s="1" t="s">
        <v>2001</v>
      </c>
      <c r="AFL8" s="1" t="s">
        <v>2001</v>
      </c>
      <c r="AFM8" s="1" t="s">
        <v>2001</v>
      </c>
      <c r="AFN8" s="1" t="s">
        <v>2001</v>
      </c>
      <c r="AFO8" s="1" t="s">
        <v>2001</v>
      </c>
      <c r="AFP8" s="1" t="s">
        <v>2001</v>
      </c>
      <c r="AFQ8" s="1" t="s">
        <v>2001</v>
      </c>
      <c r="AFR8">
        <v>194372</v>
      </c>
      <c r="AFS8">
        <v>173253</v>
      </c>
      <c r="AFT8">
        <v>56493</v>
      </c>
      <c r="AFU8">
        <v>27660</v>
      </c>
      <c r="AFV8">
        <v>1115</v>
      </c>
      <c r="AFW8">
        <v>7551</v>
      </c>
      <c r="AFX8">
        <v>15592</v>
      </c>
      <c r="AFY8">
        <v>202274</v>
      </c>
      <c r="AFZ8">
        <v>133682</v>
      </c>
      <c r="AGA8">
        <v>64482</v>
      </c>
      <c r="AGB8">
        <v>404225</v>
      </c>
      <c r="AGC8">
        <v>17316</v>
      </c>
      <c r="AGD8">
        <v>0</v>
      </c>
      <c r="AGE8">
        <v>17316</v>
      </c>
      <c r="AGF8">
        <v>4777</v>
      </c>
      <c r="AGG8" s="2">
        <v>36160</v>
      </c>
      <c r="AGH8" s="1" t="s">
        <v>2001</v>
      </c>
      <c r="AGI8" s="1" t="s">
        <v>2001</v>
      </c>
      <c r="AGJ8" s="1" t="s">
        <v>2001</v>
      </c>
      <c r="AGK8" s="1" t="s">
        <v>2001</v>
      </c>
      <c r="AGL8" s="1" t="s">
        <v>2001</v>
      </c>
      <c r="AGM8" s="1" t="s">
        <v>2001</v>
      </c>
      <c r="AGN8" s="1" t="s">
        <v>2001</v>
      </c>
      <c r="AGO8" s="1" t="s">
        <v>2001</v>
      </c>
      <c r="AGP8" s="1" t="s">
        <v>2001</v>
      </c>
      <c r="AGQ8" s="1" t="s">
        <v>2001</v>
      </c>
      <c r="AGR8" s="1" t="s">
        <v>2001</v>
      </c>
      <c r="AGS8" s="1" t="s">
        <v>2001</v>
      </c>
      <c r="AGT8" s="1" t="s">
        <v>2001</v>
      </c>
      <c r="AGU8" s="1" t="s">
        <v>2001</v>
      </c>
      <c r="AGV8" s="1" t="s">
        <v>2001</v>
      </c>
      <c r="AGW8" s="1" t="s">
        <v>2001</v>
      </c>
      <c r="AID8" s="1" t="s">
        <v>2001</v>
      </c>
      <c r="AIE8" s="1" t="s">
        <v>2001</v>
      </c>
      <c r="AIF8" s="1" t="s">
        <v>2001</v>
      </c>
      <c r="AIG8" s="1" t="s">
        <v>2001</v>
      </c>
      <c r="AIH8" s="1" t="s">
        <v>2001</v>
      </c>
      <c r="AII8" s="1" t="s">
        <v>2001</v>
      </c>
      <c r="AIJ8" s="1" t="s">
        <v>2001</v>
      </c>
      <c r="AIK8" s="1" t="s">
        <v>2001</v>
      </c>
      <c r="AIL8" s="1" t="s">
        <v>2001</v>
      </c>
      <c r="AIM8" s="1" t="s">
        <v>2001</v>
      </c>
      <c r="AIN8" s="1" t="s">
        <v>2001</v>
      </c>
      <c r="AIO8" s="1" t="s">
        <v>2001</v>
      </c>
      <c r="AIP8" s="1" t="s">
        <v>2001</v>
      </c>
      <c r="AIQ8" s="1" t="s">
        <v>2001</v>
      </c>
      <c r="AIR8" s="1" t="s">
        <v>2001</v>
      </c>
      <c r="AIS8" s="1" t="s">
        <v>2001</v>
      </c>
      <c r="AIT8" s="1" t="s">
        <v>2001</v>
      </c>
      <c r="AIU8" s="1" t="s">
        <v>2001</v>
      </c>
      <c r="AIV8" s="1" t="s">
        <v>2001</v>
      </c>
      <c r="AIW8" s="1" t="s">
        <v>2001</v>
      </c>
      <c r="AIX8" s="1" t="s">
        <v>2001</v>
      </c>
      <c r="AIY8" s="1" t="s">
        <v>2001</v>
      </c>
      <c r="AIZ8" s="1" t="s">
        <v>2001</v>
      </c>
      <c r="AJA8" s="1" t="s">
        <v>2001</v>
      </c>
      <c r="AJB8" s="1" t="s">
        <v>2001</v>
      </c>
      <c r="AJD8" s="1" t="s">
        <v>2001</v>
      </c>
      <c r="AJE8" s="1" t="s">
        <v>2001</v>
      </c>
      <c r="AJF8" s="1" t="s">
        <v>2001</v>
      </c>
      <c r="AJG8" s="1" t="s">
        <v>2001</v>
      </c>
      <c r="AJI8" s="1" t="s">
        <v>2001</v>
      </c>
      <c r="AJJ8" s="1" t="s">
        <v>2001</v>
      </c>
      <c r="AJK8" s="1" t="s">
        <v>2001</v>
      </c>
      <c r="AJL8" s="1" t="s">
        <v>2001</v>
      </c>
      <c r="AJM8" s="1" t="s">
        <v>2001</v>
      </c>
      <c r="AJN8" s="1" t="s">
        <v>2001</v>
      </c>
      <c r="AJO8" s="1" t="s">
        <v>2001</v>
      </c>
      <c r="AJP8" s="1" t="s">
        <v>2001</v>
      </c>
      <c r="AJQ8" s="1" t="s">
        <v>2001</v>
      </c>
      <c r="AJR8" s="1" t="s">
        <v>2001</v>
      </c>
      <c r="AJS8" s="1" t="s">
        <v>2001</v>
      </c>
      <c r="AJT8" s="1" t="s">
        <v>2001</v>
      </c>
      <c r="AJU8" s="1" t="s">
        <v>2001</v>
      </c>
      <c r="AJV8" s="1" t="s">
        <v>2001</v>
      </c>
      <c r="AJW8" s="1" t="s">
        <v>2001</v>
      </c>
      <c r="AJX8" s="1" t="s">
        <v>2001</v>
      </c>
      <c r="AJY8" s="1" t="s">
        <v>2001</v>
      </c>
      <c r="AJZ8" s="1" t="s">
        <v>2001</v>
      </c>
      <c r="AKA8" s="1" t="s">
        <v>2001</v>
      </c>
      <c r="AKB8" s="1" t="s">
        <v>2001</v>
      </c>
      <c r="AKC8" s="1" t="s">
        <v>2001</v>
      </c>
      <c r="AKD8" s="1" t="s">
        <v>2001</v>
      </c>
      <c r="AKE8" s="1" t="s">
        <v>2001</v>
      </c>
      <c r="AKF8" s="1" t="s">
        <v>2001</v>
      </c>
      <c r="AKG8" s="1" t="s">
        <v>2001</v>
      </c>
      <c r="AKH8" s="1" t="s">
        <v>2001</v>
      </c>
      <c r="AKI8" s="1" t="s">
        <v>2001</v>
      </c>
      <c r="AKJ8" s="1" t="s">
        <v>2001</v>
      </c>
      <c r="AKK8" s="1" t="s">
        <v>2001</v>
      </c>
      <c r="AKL8" s="1" t="s">
        <v>2001</v>
      </c>
      <c r="AKM8" s="1" t="s">
        <v>2001</v>
      </c>
      <c r="AKN8" s="1" t="s">
        <v>2001</v>
      </c>
      <c r="AKO8" s="1" t="s">
        <v>2001</v>
      </c>
      <c r="AKP8">
        <v>3130</v>
      </c>
      <c r="AKQ8">
        <v>16022</v>
      </c>
      <c r="AKR8">
        <v>8293</v>
      </c>
      <c r="AKS8">
        <v>338</v>
      </c>
      <c r="AKT8">
        <v>1968</v>
      </c>
      <c r="AKU8">
        <v>1059</v>
      </c>
      <c r="AKV8">
        <v>2855</v>
      </c>
      <c r="AKW8">
        <v>13359</v>
      </c>
      <c r="AKX8">
        <v>8624</v>
      </c>
      <c r="AKY8">
        <v>296</v>
      </c>
      <c r="AKZ8">
        <v>19771</v>
      </c>
      <c r="ALA8">
        <v>946</v>
      </c>
      <c r="ALB8">
        <v>2122</v>
      </c>
      <c r="ALC8">
        <v>946</v>
      </c>
      <c r="ALD8">
        <v>128</v>
      </c>
      <c r="ALE8" s="2">
        <v>36160</v>
      </c>
      <c r="ALF8" s="1" t="s">
        <v>2001</v>
      </c>
      <c r="ALG8" s="1" t="s">
        <v>2001</v>
      </c>
      <c r="ALH8" s="1" t="s">
        <v>2001</v>
      </c>
      <c r="ALI8" s="1" t="s">
        <v>2001</v>
      </c>
      <c r="ALJ8" s="1" t="s">
        <v>2001</v>
      </c>
      <c r="ALK8" s="1" t="s">
        <v>2001</v>
      </c>
      <c r="ALL8" s="1" t="s">
        <v>2001</v>
      </c>
      <c r="ALM8" s="1" t="s">
        <v>2001</v>
      </c>
      <c r="ALN8" s="1" t="s">
        <v>2001</v>
      </c>
      <c r="ALO8" s="1" t="s">
        <v>2001</v>
      </c>
      <c r="ALP8" s="1" t="s">
        <v>2001</v>
      </c>
      <c r="ALQ8" s="1" t="s">
        <v>2001</v>
      </c>
      <c r="ALR8" s="1" t="s">
        <v>2001</v>
      </c>
      <c r="ALS8" s="1" t="s">
        <v>2001</v>
      </c>
      <c r="ALT8" s="1" t="s">
        <v>2001</v>
      </c>
      <c r="ALU8" s="1" t="s">
        <v>2001</v>
      </c>
      <c r="ALV8" s="1" t="s">
        <v>2001</v>
      </c>
      <c r="ALW8" s="1" t="s">
        <v>2001</v>
      </c>
      <c r="ALX8" s="1" t="s">
        <v>2001</v>
      </c>
      <c r="ALY8" s="1" t="s">
        <v>2001</v>
      </c>
      <c r="ALZ8" s="1" t="s">
        <v>2001</v>
      </c>
      <c r="AMA8" s="1" t="s">
        <v>2001</v>
      </c>
      <c r="AMB8" s="1" t="s">
        <v>2001</v>
      </c>
      <c r="AMC8" s="1" t="s">
        <v>2001</v>
      </c>
      <c r="AMD8" s="1" t="s">
        <v>2001</v>
      </c>
      <c r="AME8" s="1" t="s">
        <v>2001</v>
      </c>
      <c r="AMF8" s="1" t="s">
        <v>2001</v>
      </c>
      <c r="AMG8" s="1" t="s">
        <v>2001</v>
      </c>
      <c r="AMH8" s="1" t="s">
        <v>2001</v>
      </c>
      <c r="AMI8" s="1" t="s">
        <v>2001</v>
      </c>
      <c r="AMJ8" s="1" t="s">
        <v>2001</v>
      </c>
      <c r="AMK8" s="1" t="s">
        <v>2001</v>
      </c>
      <c r="ANB8" s="1" t="s">
        <v>2001</v>
      </c>
      <c r="ANC8" s="1" t="s">
        <v>2001</v>
      </c>
      <c r="AND8" s="1" t="s">
        <v>2001</v>
      </c>
      <c r="ANE8" s="1" t="s">
        <v>2001</v>
      </c>
      <c r="ANF8" s="1" t="s">
        <v>2001</v>
      </c>
      <c r="ANG8" s="1" t="s">
        <v>2001</v>
      </c>
      <c r="ANH8" s="1" t="s">
        <v>2001</v>
      </c>
      <c r="ANI8" s="1" t="s">
        <v>2001</v>
      </c>
      <c r="ANJ8" s="1" t="s">
        <v>2001</v>
      </c>
      <c r="ANK8" s="1" t="s">
        <v>2001</v>
      </c>
      <c r="ANL8" s="1" t="s">
        <v>2001</v>
      </c>
      <c r="ANM8" s="1" t="s">
        <v>2001</v>
      </c>
      <c r="ANN8" s="1" t="s">
        <v>2001</v>
      </c>
      <c r="ANO8" s="1" t="s">
        <v>2001</v>
      </c>
      <c r="ANP8" s="1" t="s">
        <v>2001</v>
      </c>
      <c r="ANQ8" s="1" t="s">
        <v>2001</v>
      </c>
      <c r="AOH8" s="1" t="s">
        <v>2001</v>
      </c>
      <c r="AOI8" s="1" t="s">
        <v>2001</v>
      </c>
      <c r="AOJ8" s="1" t="s">
        <v>2001</v>
      </c>
      <c r="AOK8" s="1" t="s">
        <v>2001</v>
      </c>
      <c r="AOL8" s="1" t="s">
        <v>2001</v>
      </c>
      <c r="AOM8" s="1" t="s">
        <v>2001</v>
      </c>
      <c r="AON8" s="1" t="s">
        <v>2001</v>
      </c>
      <c r="AOO8" s="1" t="s">
        <v>2001</v>
      </c>
      <c r="AOP8" s="1" t="s">
        <v>2001</v>
      </c>
      <c r="AOQ8" s="1" t="s">
        <v>2001</v>
      </c>
      <c r="AOR8" s="1" t="s">
        <v>2001</v>
      </c>
      <c r="AOS8" s="1" t="s">
        <v>2001</v>
      </c>
      <c r="AOT8" s="1" t="s">
        <v>2001</v>
      </c>
      <c r="AOU8" s="1" t="s">
        <v>2001</v>
      </c>
      <c r="AOV8" s="1" t="s">
        <v>2001</v>
      </c>
      <c r="AOW8" s="1" t="s">
        <v>2001</v>
      </c>
      <c r="ARJ8" s="1" t="s">
        <v>2001</v>
      </c>
      <c r="ARK8" s="1" t="s">
        <v>2001</v>
      </c>
      <c r="ARL8" s="1" t="s">
        <v>2001</v>
      </c>
      <c r="ARM8" s="1" t="s">
        <v>2001</v>
      </c>
      <c r="ARN8" s="1" t="s">
        <v>2001</v>
      </c>
      <c r="ARO8" s="1" t="s">
        <v>2001</v>
      </c>
      <c r="ARP8" s="1" t="s">
        <v>2001</v>
      </c>
      <c r="ARS8" s="1" t="s">
        <v>2001</v>
      </c>
      <c r="ART8" s="1" t="s">
        <v>2001</v>
      </c>
      <c r="ARU8" s="1" t="s">
        <v>2001</v>
      </c>
      <c r="ARV8" s="1" t="s">
        <v>2001</v>
      </c>
      <c r="ARW8" s="1" t="s">
        <v>2001</v>
      </c>
      <c r="ARY8" s="1" t="s">
        <v>2001</v>
      </c>
      <c r="ARZ8" s="1" t="s">
        <v>2001</v>
      </c>
      <c r="ASA8" s="1" t="s">
        <v>2001</v>
      </c>
      <c r="ASB8" s="1" t="s">
        <v>2001</v>
      </c>
      <c r="ASC8" s="1" t="s">
        <v>2001</v>
      </c>
      <c r="ASD8" s="1" t="s">
        <v>2001</v>
      </c>
      <c r="ASE8" s="1" t="s">
        <v>2001</v>
      </c>
      <c r="ASF8" s="1" t="s">
        <v>2001</v>
      </c>
      <c r="ASG8" s="1" t="s">
        <v>2001</v>
      </c>
      <c r="ASH8" s="1" t="s">
        <v>2001</v>
      </c>
      <c r="ASI8" s="1" t="s">
        <v>2001</v>
      </c>
      <c r="ASJ8" s="1" t="s">
        <v>2001</v>
      </c>
      <c r="ASK8" s="1" t="s">
        <v>2001</v>
      </c>
      <c r="ASL8" s="1" t="s">
        <v>2001</v>
      </c>
      <c r="ASM8" s="1" t="s">
        <v>2001</v>
      </c>
      <c r="ASN8" s="1" t="s">
        <v>2001</v>
      </c>
      <c r="ASO8" s="1" t="s">
        <v>2001</v>
      </c>
      <c r="ASP8" s="1" t="s">
        <v>2001</v>
      </c>
      <c r="ASQ8" s="1" t="s">
        <v>2001</v>
      </c>
      <c r="ASR8" s="1" t="s">
        <v>2001</v>
      </c>
      <c r="ASS8" s="1" t="s">
        <v>2001</v>
      </c>
      <c r="AST8" s="1" t="s">
        <v>2001</v>
      </c>
      <c r="ASU8" s="1" t="s">
        <v>2001</v>
      </c>
      <c r="ASV8" s="1" t="s">
        <v>2001</v>
      </c>
      <c r="ASW8" s="1" t="s">
        <v>2001</v>
      </c>
      <c r="ASX8" s="1" t="s">
        <v>2001</v>
      </c>
      <c r="ASY8" s="1" t="s">
        <v>2001</v>
      </c>
      <c r="ASZ8" s="1" t="s">
        <v>2001</v>
      </c>
      <c r="ATA8" s="1" t="s">
        <v>2001</v>
      </c>
      <c r="ATB8" s="1" t="s">
        <v>2001</v>
      </c>
      <c r="ATC8" s="1" t="s">
        <v>2001</v>
      </c>
      <c r="ATD8" s="1" t="s">
        <v>2001</v>
      </c>
      <c r="ATE8" s="1" t="s">
        <v>2001</v>
      </c>
      <c r="ATF8" s="1" t="s">
        <v>2001</v>
      </c>
      <c r="ATG8" s="1" t="s">
        <v>2001</v>
      </c>
      <c r="ATH8" s="1" t="s">
        <v>2001</v>
      </c>
      <c r="ATI8" s="1" t="s">
        <v>2001</v>
      </c>
      <c r="ATJ8" s="1" t="s">
        <v>2001</v>
      </c>
      <c r="ATK8" s="1" t="s">
        <v>2001</v>
      </c>
      <c r="ATL8" s="1" t="s">
        <v>2001</v>
      </c>
      <c r="ATM8" s="1" t="s">
        <v>2001</v>
      </c>
      <c r="ATN8" s="1" t="s">
        <v>2001</v>
      </c>
      <c r="ATP8" s="1" t="s">
        <v>2001</v>
      </c>
      <c r="ATQ8" s="1" t="s">
        <v>2001</v>
      </c>
      <c r="ATR8" s="1" t="s">
        <v>2001</v>
      </c>
      <c r="ATS8" s="1" t="s">
        <v>2001</v>
      </c>
      <c r="ATU8" s="1" t="s">
        <v>2001</v>
      </c>
      <c r="AVB8" s="1" t="s">
        <v>2001</v>
      </c>
      <c r="AVC8" s="1" t="s">
        <v>2001</v>
      </c>
      <c r="AVD8" s="1" t="s">
        <v>2001</v>
      </c>
      <c r="AVE8" s="1" t="s">
        <v>2001</v>
      </c>
      <c r="AVF8" s="1" t="s">
        <v>2001</v>
      </c>
      <c r="AVG8" s="1" t="s">
        <v>2001</v>
      </c>
      <c r="AVH8" s="1" t="s">
        <v>2001</v>
      </c>
      <c r="AVI8" s="1" t="s">
        <v>2001</v>
      </c>
      <c r="AVJ8" s="1" t="s">
        <v>2001</v>
      </c>
      <c r="AVK8" s="1" t="s">
        <v>2001</v>
      </c>
      <c r="AVL8" s="1" t="s">
        <v>2001</v>
      </c>
      <c r="AVM8" s="1" t="s">
        <v>2001</v>
      </c>
      <c r="AVN8" s="1" t="s">
        <v>2001</v>
      </c>
      <c r="AVO8" s="1" t="s">
        <v>2001</v>
      </c>
      <c r="AVP8" s="1" t="s">
        <v>2001</v>
      </c>
      <c r="AVQ8" s="1" t="s">
        <v>2001</v>
      </c>
      <c r="AXN8" s="1" t="s">
        <v>2001</v>
      </c>
      <c r="AXO8" s="1" t="s">
        <v>2001</v>
      </c>
      <c r="AXP8" s="1" t="s">
        <v>2001</v>
      </c>
      <c r="AXQ8" s="1" t="s">
        <v>2001</v>
      </c>
      <c r="AXR8" s="1" t="s">
        <v>2001</v>
      </c>
      <c r="AXS8" s="1" t="s">
        <v>2001</v>
      </c>
      <c r="AXT8" s="1" t="s">
        <v>2001</v>
      </c>
      <c r="AXU8" s="1" t="s">
        <v>2001</v>
      </c>
      <c r="AXV8" s="1" t="s">
        <v>2001</v>
      </c>
      <c r="AXW8" s="1" t="s">
        <v>2001</v>
      </c>
      <c r="AXX8" s="1" t="s">
        <v>2001</v>
      </c>
      <c r="AXY8" s="1" t="s">
        <v>2001</v>
      </c>
      <c r="AXZ8" s="1" t="s">
        <v>2001</v>
      </c>
      <c r="AYA8" s="1" t="s">
        <v>2001</v>
      </c>
      <c r="AYB8" s="1" t="s">
        <v>2001</v>
      </c>
      <c r="AYC8" s="1" t="s">
        <v>2001</v>
      </c>
      <c r="AYD8" s="1" t="s">
        <v>2001</v>
      </c>
      <c r="AYE8">
        <v>45510</v>
      </c>
      <c r="AYF8" s="1" t="s">
        <v>2001</v>
      </c>
      <c r="AYG8" s="1" t="s">
        <v>2001</v>
      </c>
      <c r="AYH8" s="1" t="s">
        <v>2001</v>
      </c>
      <c r="AYI8" s="1" t="s">
        <v>2001</v>
      </c>
      <c r="AYJ8" s="1" t="s">
        <v>2001</v>
      </c>
      <c r="AYK8" s="1" t="s">
        <v>2001</v>
      </c>
      <c r="AYL8" s="1" t="s">
        <v>2001</v>
      </c>
      <c r="AYM8" s="1" t="s">
        <v>2001</v>
      </c>
      <c r="AYN8" s="1" t="s">
        <v>2001</v>
      </c>
      <c r="AYO8">
        <v>4607</v>
      </c>
      <c r="AYP8" s="1" t="s">
        <v>2001</v>
      </c>
      <c r="AYQ8">
        <v>4607</v>
      </c>
      <c r="AYR8" s="1" t="s">
        <v>2001</v>
      </c>
      <c r="AYS8" s="2">
        <v>36160</v>
      </c>
      <c r="AYT8">
        <v>145899</v>
      </c>
      <c r="AYU8">
        <v>363875</v>
      </c>
      <c r="AYV8">
        <v>207735</v>
      </c>
      <c r="AYW8">
        <v>39076</v>
      </c>
      <c r="AYX8">
        <v>25588</v>
      </c>
      <c r="AYY8">
        <v>22796</v>
      </c>
      <c r="AYZ8">
        <v>65127</v>
      </c>
      <c r="AZA8">
        <v>295528</v>
      </c>
      <c r="AZB8">
        <v>142251</v>
      </c>
      <c r="AZC8">
        <v>16972</v>
      </c>
      <c r="AZD8">
        <v>416521</v>
      </c>
      <c r="AZE8">
        <v>13810</v>
      </c>
      <c r="AZF8">
        <v>45207</v>
      </c>
      <c r="AZG8">
        <v>13810</v>
      </c>
      <c r="AZH8">
        <v>4291</v>
      </c>
      <c r="AZI8" s="2">
        <v>36160</v>
      </c>
      <c r="AZJ8">
        <v>145899</v>
      </c>
      <c r="AZK8">
        <v>363875</v>
      </c>
      <c r="AZL8">
        <v>207735</v>
      </c>
      <c r="AZM8">
        <v>39076</v>
      </c>
      <c r="AZN8">
        <v>25588</v>
      </c>
      <c r="AZO8">
        <v>22796</v>
      </c>
      <c r="AZP8">
        <v>65127</v>
      </c>
      <c r="AZQ8">
        <v>295528</v>
      </c>
      <c r="AZR8">
        <v>142251</v>
      </c>
      <c r="AZS8">
        <v>16972</v>
      </c>
      <c r="AZT8">
        <v>416521</v>
      </c>
      <c r="AZU8">
        <v>13810</v>
      </c>
      <c r="AZV8">
        <v>45207</v>
      </c>
      <c r="AZW8">
        <v>13810</v>
      </c>
      <c r="AZX8">
        <v>4291</v>
      </c>
      <c r="AZY8" s="2">
        <v>36160</v>
      </c>
    </row>
    <row r="9" spans="1:1377" x14ac:dyDescent="0.25">
      <c r="A9">
        <v>1999</v>
      </c>
      <c r="B9">
        <v>764876</v>
      </c>
      <c r="C9">
        <v>984892</v>
      </c>
      <c r="D9">
        <v>141775</v>
      </c>
      <c r="E9">
        <v>293121</v>
      </c>
      <c r="F9" s="1" t="s">
        <v>2001</v>
      </c>
      <c r="G9">
        <v>125847</v>
      </c>
      <c r="H9">
        <v>95835</v>
      </c>
      <c r="I9">
        <v>659938</v>
      </c>
      <c r="J9">
        <v>426319</v>
      </c>
      <c r="K9">
        <v>42610</v>
      </c>
      <c r="L9">
        <v>1751668</v>
      </c>
      <c r="M9">
        <v>149587</v>
      </c>
      <c r="N9">
        <v>447294</v>
      </c>
      <c r="O9">
        <v>149587</v>
      </c>
      <c r="P9">
        <v>24433</v>
      </c>
      <c r="Q9" s="2">
        <v>36525</v>
      </c>
      <c r="R9">
        <v>764876</v>
      </c>
      <c r="S9">
        <v>984892</v>
      </c>
      <c r="T9">
        <v>141775</v>
      </c>
      <c r="U9">
        <v>293121</v>
      </c>
      <c r="V9" s="1" t="s">
        <v>2001</v>
      </c>
      <c r="W9">
        <v>125847</v>
      </c>
      <c r="X9">
        <v>95835</v>
      </c>
      <c r="Y9">
        <v>659938</v>
      </c>
      <c r="Z9">
        <v>426319</v>
      </c>
      <c r="AA9">
        <v>42610</v>
      </c>
      <c r="AB9">
        <v>1751668</v>
      </c>
      <c r="AC9">
        <v>149587</v>
      </c>
      <c r="AD9">
        <v>447294</v>
      </c>
      <c r="AE9">
        <v>149587</v>
      </c>
      <c r="AF9">
        <v>24433</v>
      </c>
      <c r="AG9" s="2">
        <v>36525</v>
      </c>
      <c r="AH9" s="1" t="s">
        <v>2001</v>
      </c>
      <c r="AI9" s="1" t="s">
        <v>2001</v>
      </c>
      <c r="AJ9" s="1" t="s">
        <v>2001</v>
      </c>
      <c r="AK9" s="1" t="s">
        <v>2001</v>
      </c>
      <c r="AL9" s="1" t="s">
        <v>2001</v>
      </c>
      <c r="AM9" s="1" t="s">
        <v>2001</v>
      </c>
      <c r="AN9" s="1" t="s">
        <v>2001</v>
      </c>
      <c r="AO9" s="1" t="s">
        <v>2001</v>
      </c>
      <c r="AP9" s="1" t="s">
        <v>2001</v>
      </c>
      <c r="AQ9" s="1" t="s">
        <v>2001</v>
      </c>
      <c r="AR9" s="1" t="s">
        <v>2001</v>
      </c>
      <c r="AS9" s="1" t="s">
        <v>2001</v>
      </c>
      <c r="AT9" s="1" t="s">
        <v>2001</v>
      </c>
      <c r="AU9" s="1" t="s">
        <v>2001</v>
      </c>
      <c r="AV9" s="1" t="s">
        <v>2001</v>
      </c>
      <c r="AW9" s="1" t="s">
        <v>2001</v>
      </c>
      <c r="BN9">
        <v>115546</v>
      </c>
      <c r="BO9">
        <v>219732</v>
      </c>
      <c r="BP9">
        <v>96768</v>
      </c>
      <c r="BQ9">
        <v>38900</v>
      </c>
      <c r="BR9">
        <v>5847</v>
      </c>
      <c r="BS9">
        <v>18051</v>
      </c>
      <c r="BT9">
        <v>3630</v>
      </c>
      <c r="BU9">
        <v>151891</v>
      </c>
      <c r="BV9">
        <v>72641</v>
      </c>
      <c r="BW9">
        <v>46039</v>
      </c>
      <c r="BX9">
        <v>350683</v>
      </c>
      <c r="BY9">
        <v>21135</v>
      </c>
      <c r="BZ9">
        <v>2025</v>
      </c>
      <c r="CA9">
        <v>21135</v>
      </c>
      <c r="CB9">
        <v>19244</v>
      </c>
      <c r="CC9" s="2">
        <v>36525</v>
      </c>
      <c r="CD9">
        <v>1349022</v>
      </c>
      <c r="CE9">
        <v>4440968</v>
      </c>
      <c r="CG9">
        <v>186930</v>
      </c>
      <c r="CH9">
        <v>89760</v>
      </c>
      <c r="CI9" s="1" t="s">
        <v>2001</v>
      </c>
      <c r="CJ9">
        <v>42902</v>
      </c>
      <c r="CM9">
        <v>174487</v>
      </c>
      <c r="CN9">
        <v>11979009</v>
      </c>
      <c r="CO9">
        <v>93691</v>
      </c>
      <c r="CP9">
        <v>0</v>
      </c>
      <c r="CQ9">
        <v>93691</v>
      </c>
      <c r="CR9" s="1" t="s">
        <v>2001</v>
      </c>
      <c r="CS9" s="2">
        <v>36525</v>
      </c>
      <c r="CT9">
        <v>1349022</v>
      </c>
      <c r="CU9">
        <v>4440968</v>
      </c>
      <c r="CW9">
        <v>186930</v>
      </c>
      <c r="CX9">
        <v>89760</v>
      </c>
      <c r="CY9" s="1" t="s">
        <v>2001</v>
      </c>
      <c r="CZ9">
        <v>42902</v>
      </c>
      <c r="DC9">
        <v>174487</v>
      </c>
      <c r="DD9">
        <v>11979009</v>
      </c>
      <c r="DE9">
        <v>93691</v>
      </c>
      <c r="DF9">
        <v>0</v>
      </c>
      <c r="DG9">
        <v>93691</v>
      </c>
      <c r="DH9" s="1" t="s">
        <v>2001</v>
      </c>
      <c r="DI9" s="2">
        <v>36525</v>
      </c>
      <c r="DJ9">
        <v>1349022</v>
      </c>
      <c r="DK9">
        <v>4440968</v>
      </c>
      <c r="DM9">
        <v>186930</v>
      </c>
      <c r="DN9">
        <v>89760</v>
      </c>
      <c r="DO9" s="1" t="s">
        <v>2001</v>
      </c>
      <c r="DP9">
        <v>42902</v>
      </c>
      <c r="DS9">
        <v>174487</v>
      </c>
      <c r="DT9">
        <v>11979009</v>
      </c>
      <c r="DU9">
        <v>93691</v>
      </c>
      <c r="DV9">
        <v>0</v>
      </c>
      <c r="DW9">
        <v>93691</v>
      </c>
      <c r="DX9" s="1" t="s">
        <v>2001</v>
      </c>
      <c r="DY9" s="2">
        <v>36525</v>
      </c>
      <c r="DZ9" s="1" t="s">
        <v>2001</v>
      </c>
      <c r="EA9" s="1" t="s">
        <v>2001</v>
      </c>
      <c r="EC9" s="1" t="s">
        <v>2001</v>
      </c>
      <c r="ED9" s="1" t="s">
        <v>2001</v>
      </c>
      <c r="EE9" s="1" t="s">
        <v>2001</v>
      </c>
      <c r="EF9" s="1" t="s">
        <v>2001</v>
      </c>
      <c r="EI9" s="1" t="s">
        <v>2001</v>
      </c>
      <c r="EJ9" s="1" t="s">
        <v>2001</v>
      </c>
      <c r="EK9" s="1" t="s">
        <v>2001</v>
      </c>
      <c r="EL9" s="1" t="s">
        <v>2001</v>
      </c>
      <c r="EM9" s="1" t="s">
        <v>2001</v>
      </c>
      <c r="EO9" s="1" t="s">
        <v>2001</v>
      </c>
      <c r="EP9" s="1" t="s">
        <v>2001</v>
      </c>
      <c r="EQ9" s="1" t="s">
        <v>2001</v>
      </c>
      <c r="ER9" s="1" t="s">
        <v>2001</v>
      </c>
      <c r="ES9" s="1" t="s">
        <v>2001</v>
      </c>
      <c r="ET9" s="1" t="s">
        <v>2001</v>
      </c>
      <c r="EU9" s="1" t="s">
        <v>2001</v>
      </c>
      <c r="EV9" s="1" t="s">
        <v>2001</v>
      </c>
      <c r="EW9" s="1" t="s">
        <v>2001</v>
      </c>
      <c r="EX9" s="1" t="s">
        <v>2001</v>
      </c>
      <c r="EY9" s="1" t="s">
        <v>2001</v>
      </c>
      <c r="EZ9" s="1" t="s">
        <v>2001</v>
      </c>
      <c r="FA9" s="1" t="s">
        <v>2001</v>
      </c>
      <c r="FB9" s="1" t="s">
        <v>2001</v>
      </c>
      <c r="FC9" s="1" t="s">
        <v>2001</v>
      </c>
      <c r="FD9" s="1" t="s">
        <v>2001</v>
      </c>
      <c r="FE9" s="1" t="s">
        <v>2001</v>
      </c>
      <c r="FF9" s="1" t="s">
        <v>2001</v>
      </c>
      <c r="FG9" s="1" t="s">
        <v>2001</v>
      </c>
      <c r="FH9" s="1" t="s">
        <v>2001</v>
      </c>
      <c r="FI9" s="1" t="s">
        <v>2001</v>
      </c>
      <c r="FJ9" s="1" t="s">
        <v>2001</v>
      </c>
      <c r="FK9" s="1" t="s">
        <v>2001</v>
      </c>
      <c r="FL9" s="1" t="s">
        <v>2001</v>
      </c>
      <c r="FM9" s="1" t="s">
        <v>2001</v>
      </c>
      <c r="FN9" s="1" t="s">
        <v>2001</v>
      </c>
      <c r="FO9" s="1" t="s">
        <v>2001</v>
      </c>
      <c r="FP9" s="1" t="s">
        <v>2001</v>
      </c>
      <c r="FQ9" s="1" t="s">
        <v>2001</v>
      </c>
      <c r="FR9" s="1" t="s">
        <v>2001</v>
      </c>
      <c r="FS9" s="1" t="s">
        <v>2001</v>
      </c>
      <c r="FT9" s="1" t="s">
        <v>2001</v>
      </c>
      <c r="FU9" s="1" t="s">
        <v>2001</v>
      </c>
      <c r="FV9" s="1" t="s">
        <v>2001</v>
      </c>
      <c r="FW9" s="1" t="s">
        <v>2001</v>
      </c>
      <c r="FX9" s="1" t="s">
        <v>2001</v>
      </c>
      <c r="FY9" s="1" t="s">
        <v>2001</v>
      </c>
      <c r="FZ9" s="1" t="s">
        <v>2001</v>
      </c>
      <c r="GA9" s="1" t="s">
        <v>2001</v>
      </c>
      <c r="GB9" s="1" t="s">
        <v>2001</v>
      </c>
      <c r="GC9" s="1" t="s">
        <v>2001</v>
      </c>
      <c r="GD9" s="1" t="s">
        <v>2001</v>
      </c>
      <c r="GE9" s="1" t="s">
        <v>2001</v>
      </c>
      <c r="GF9" s="1" t="s">
        <v>2001</v>
      </c>
      <c r="GG9" s="1" t="s">
        <v>2001</v>
      </c>
      <c r="GH9" s="1" t="s">
        <v>2001</v>
      </c>
      <c r="GI9" s="1" t="s">
        <v>2001</v>
      </c>
      <c r="GJ9" s="1" t="s">
        <v>2001</v>
      </c>
      <c r="GK9" s="1" t="s">
        <v>2001</v>
      </c>
      <c r="HR9" s="1" t="s">
        <v>2001</v>
      </c>
      <c r="HS9" s="1" t="s">
        <v>2001</v>
      </c>
      <c r="HT9" s="1" t="s">
        <v>2001</v>
      </c>
      <c r="HU9" s="1" t="s">
        <v>2001</v>
      </c>
      <c r="HV9" s="1" t="s">
        <v>2001</v>
      </c>
      <c r="HW9" s="1" t="s">
        <v>2001</v>
      </c>
      <c r="HX9" s="1" t="s">
        <v>2001</v>
      </c>
      <c r="HY9" s="1" t="s">
        <v>2001</v>
      </c>
      <c r="HZ9" s="1" t="s">
        <v>2001</v>
      </c>
      <c r="IA9" s="1" t="s">
        <v>2001</v>
      </c>
      <c r="IB9" s="1" t="s">
        <v>2001</v>
      </c>
      <c r="IC9" s="1" t="s">
        <v>2001</v>
      </c>
      <c r="ID9" s="1" t="s">
        <v>2001</v>
      </c>
      <c r="IE9" s="1" t="s">
        <v>2001</v>
      </c>
      <c r="IF9" s="1" t="s">
        <v>2001</v>
      </c>
      <c r="IG9" s="1" t="s">
        <v>2001</v>
      </c>
      <c r="IH9" s="1" t="s">
        <v>2001</v>
      </c>
      <c r="II9" s="1" t="s">
        <v>2001</v>
      </c>
      <c r="IJ9" s="1" t="s">
        <v>2001</v>
      </c>
      <c r="IK9" s="1" t="s">
        <v>2001</v>
      </c>
      <c r="IL9" s="1" t="s">
        <v>2001</v>
      </c>
      <c r="IM9" s="1" t="s">
        <v>2001</v>
      </c>
      <c r="IN9" s="1" t="s">
        <v>2001</v>
      </c>
      <c r="IO9" s="1" t="s">
        <v>2001</v>
      </c>
      <c r="IP9" s="1" t="s">
        <v>2001</v>
      </c>
      <c r="IQ9" s="1" t="s">
        <v>2001</v>
      </c>
      <c r="IR9" s="1" t="s">
        <v>2001</v>
      </c>
      <c r="IS9" s="1" t="s">
        <v>2001</v>
      </c>
      <c r="IT9" s="1" t="s">
        <v>2001</v>
      </c>
      <c r="IU9" s="1" t="s">
        <v>2001</v>
      </c>
      <c r="IV9" s="1" t="s">
        <v>2001</v>
      </c>
      <c r="IW9" s="1" t="s">
        <v>2001</v>
      </c>
      <c r="IX9">
        <v>28268</v>
      </c>
      <c r="IY9">
        <v>79194</v>
      </c>
      <c r="IZ9" s="1" t="s">
        <v>2001</v>
      </c>
      <c r="JA9">
        <v>9380</v>
      </c>
      <c r="JB9">
        <v>4790</v>
      </c>
      <c r="JC9">
        <v>3283</v>
      </c>
      <c r="JD9">
        <v>7820</v>
      </c>
      <c r="JE9">
        <v>53926</v>
      </c>
      <c r="JF9">
        <v>36037</v>
      </c>
      <c r="JG9" s="1" t="s">
        <v>2001</v>
      </c>
      <c r="JH9">
        <v>78250</v>
      </c>
      <c r="JI9">
        <v>3959</v>
      </c>
      <c r="JJ9">
        <v>8202</v>
      </c>
      <c r="JK9">
        <v>3959</v>
      </c>
      <c r="JL9" s="1" t="s">
        <v>2001</v>
      </c>
      <c r="JM9" s="2">
        <v>36525</v>
      </c>
      <c r="JN9" s="1" t="s">
        <v>2001</v>
      </c>
      <c r="JO9" s="1" t="s">
        <v>2001</v>
      </c>
      <c r="JP9" s="1" t="s">
        <v>2001</v>
      </c>
      <c r="JQ9" s="1" t="s">
        <v>2001</v>
      </c>
      <c r="JR9" s="1" t="s">
        <v>2001</v>
      </c>
      <c r="JS9" s="1" t="s">
        <v>2001</v>
      </c>
      <c r="JT9" s="1" t="s">
        <v>2001</v>
      </c>
      <c r="JU9" s="1" t="s">
        <v>2001</v>
      </c>
      <c r="JV9" s="1" t="s">
        <v>2001</v>
      </c>
      <c r="JW9" s="1" t="s">
        <v>2001</v>
      </c>
      <c r="JX9" s="1" t="s">
        <v>2001</v>
      </c>
      <c r="JY9" s="1" t="s">
        <v>2001</v>
      </c>
      <c r="JZ9" s="1" t="s">
        <v>2001</v>
      </c>
      <c r="KA9" s="1" t="s">
        <v>2001</v>
      </c>
      <c r="KB9" s="1" t="s">
        <v>2001</v>
      </c>
      <c r="KC9" s="1" t="s">
        <v>2001</v>
      </c>
      <c r="KD9">
        <v>138040</v>
      </c>
      <c r="KE9">
        <v>32730</v>
      </c>
      <c r="KF9" s="1" t="s">
        <v>2001</v>
      </c>
      <c r="KG9">
        <v>-9330</v>
      </c>
      <c r="KH9" s="1" t="s">
        <v>2001</v>
      </c>
      <c r="KI9">
        <v>3420</v>
      </c>
      <c r="KJ9">
        <v>750</v>
      </c>
      <c r="KK9">
        <v>135220</v>
      </c>
      <c r="KL9">
        <v>46100</v>
      </c>
      <c r="KM9" s="1" t="s">
        <v>2001</v>
      </c>
      <c r="KN9">
        <v>195370</v>
      </c>
      <c r="KO9">
        <v>-5500</v>
      </c>
      <c r="KP9">
        <v>11020</v>
      </c>
      <c r="KQ9">
        <v>-5500</v>
      </c>
      <c r="KR9" s="1" t="s">
        <v>2001</v>
      </c>
      <c r="KS9" s="2">
        <v>36525</v>
      </c>
      <c r="KT9" s="1" t="s">
        <v>2001</v>
      </c>
      <c r="KU9" s="1" t="s">
        <v>2001</v>
      </c>
      <c r="KV9" s="1" t="s">
        <v>2001</v>
      </c>
      <c r="KW9" s="1" t="s">
        <v>2001</v>
      </c>
      <c r="KY9" s="1" t="s">
        <v>2001</v>
      </c>
      <c r="KZ9" s="1" t="s">
        <v>2001</v>
      </c>
      <c r="LA9" s="1" t="s">
        <v>2001</v>
      </c>
      <c r="LB9" s="1" t="s">
        <v>2001</v>
      </c>
      <c r="LC9" s="1" t="s">
        <v>2001</v>
      </c>
      <c r="LD9" s="1" t="s">
        <v>2001</v>
      </c>
      <c r="LE9" s="1" t="s">
        <v>2001</v>
      </c>
      <c r="LF9" s="1" t="s">
        <v>2001</v>
      </c>
      <c r="LG9" s="1" t="s">
        <v>2001</v>
      </c>
      <c r="LH9" s="1" t="s">
        <v>2001</v>
      </c>
      <c r="LI9" s="1" t="s">
        <v>2001</v>
      </c>
      <c r="LJ9">
        <v>958</v>
      </c>
      <c r="LK9">
        <v>9756</v>
      </c>
      <c r="LL9">
        <v>3790</v>
      </c>
      <c r="LM9">
        <v>781</v>
      </c>
      <c r="LN9">
        <v>304</v>
      </c>
      <c r="LO9">
        <v>209</v>
      </c>
      <c r="LP9">
        <v>1414</v>
      </c>
      <c r="LQ9">
        <v>9795</v>
      </c>
      <c r="LR9">
        <v>8511</v>
      </c>
      <c r="LS9">
        <v>443</v>
      </c>
      <c r="LT9">
        <v>10411</v>
      </c>
      <c r="LU9">
        <v>158</v>
      </c>
      <c r="LV9">
        <v>0</v>
      </c>
      <c r="LW9">
        <v>158</v>
      </c>
      <c r="LX9">
        <v>324</v>
      </c>
      <c r="LY9" s="2">
        <v>36525</v>
      </c>
      <c r="LZ9" s="1" t="s">
        <v>2001</v>
      </c>
      <c r="MA9" s="1" t="s">
        <v>2001</v>
      </c>
      <c r="MB9" s="1" t="s">
        <v>2001</v>
      </c>
      <c r="MC9" s="1" t="s">
        <v>2001</v>
      </c>
      <c r="MD9" s="1" t="s">
        <v>2001</v>
      </c>
      <c r="ME9" s="1" t="s">
        <v>2001</v>
      </c>
      <c r="MF9" s="1" t="s">
        <v>2001</v>
      </c>
      <c r="MG9" s="1" t="s">
        <v>2001</v>
      </c>
      <c r="MH9" s="1" t="s">
        <v>2001</v>
      </c>
      <c r="MI9" s="1" t="s">
        <v>2001</v>
      </c>
      <c r="MJ9" s="1" t="s">
        <v>2001</v>
      </c>
      <c r="MK9" s="1" t="s">
        <v>2001</v>
      </c>
      <c r="ML9" s="1" t="s">
        <v>2001</v>
      </c>
      <c r="MM9" s="1" t="s">
        <v>2001</v>
      </c>
      <c r="MN9" s="1" t="s">
        <v>2001</v>
      </c>
      <c r="MO9" s="1" t="s">
        <v>2001</v>
      </c>
      <c r="MP9" s="1" t="s">
        <v>2001</v>
      </c>
      <c r="MQ9" s="1" t="s">
        <v>2001</v>
      </c>
      <c r="MR9" s="1" t="s">
        <v>2001</v>
      </c>
      <c r="MS9" s="1" t="s">
        <v>2001</v>
      </c>
      <c r="MT9" s="1" t="s">
        <v>2001</v>
      </c>
      <c r="MU9" s="1" t="s">
        <v>2001</v>
      </c>
      <c r="MV9" s="1" t="s">
        <v>2001</v>
      </c>
      <c r="MW9" s="1" t="s">
        <v>2001</v>
      </c>
      <c r="MX9" s="1" t="s">
        <v>2001</v>
      </c>
      <c r="MY9" s="1" t="s">
        <v>2001</v>
      </c>
      <c r="MZ9" s="1" t="s">
        <v>2001</v>
      </c>
      <c r="NA9" s="1" t="s">
        <v>2001</v>
      </c>
      <c r="NB9" s="1" t="s">
        <v>2001</v>
      </c>
      <c r="NC9" s="1" t="s">
        <v>2001</v>
      </c>
      <c r="ND9" s="1" t="s">
        <v>2001</v>
      </c>
      <c r="NE9" s="1" t="s">
        <v>2001</v>
      </c>
      <c r="NF9" s="1" t="s">
        <v>2001</v>
      </c>
      <c r="NG9" s="1" t="s">
        <v>2001</v>
      </c>
      <c r="NI9" s="1" t="s">
        <v>2001</v>
      </c>
      <c r="NJ9" s="1" t="s">
        <v>2001</v>
      </c>
      <c r="NK9" s="1" t="s">
        <v>2001</v>
      </c>
      <c r="NL9" s="1" t="s">
        <v>2001</v>
      </c>
      <c r="NP9" s="1" t="s">
        <v>2001</v>
      </c>
      <c r="NQ9" s="1" t="s">
        <v>2001</v>
      </c>
      <c r="NR9" s="1" t="s">
        <v>2001</v>
      </c>
      <c r="NS9" s="1" t="s">
        <v>2001</v>
      </c>
      <c r="NU9" s="1" t="s">
        <v>2001</v>
      </c>
      <c r="NV9" s="1" t="s">
        <v>2001</v>
      </c>
      <c r="NW9" s="1" t="s">
        <v>2001</v>
      </c>
      <c r="NX9" s="1" t="s">
        <v>2001</v>
      </c>
      <c r="NY9" s="1" t="s">
        <v>2001</v>
      </c>
      <c r="NZ9" s="1" t="s">
        <v>2001</v>
      </c>
      <c r="OA9" s="1" t="s">
        <v>2001</v>
      </c>
      <c r="OB9" s="1" t="s">
        <v>2001</v>
      </c>
      <c r="OC9" s="1" t="s">
        <v>2001</v>
      </c>
      <c r="OD9" s="1" t="s">
        <v>2001</v>
      </c>
      <c r="OE9" s="1" t="s">
        <v>2001</v>
      </c>
      <c r="OF9" s="1" t="s">
        <v>2001</v>
      </c>
      <c r="OG9" s="1" t="s">
        <v>2001</v>
      </c>
      <c r="OH9" s="1" t="s">
        <v>2001</v>
      </c>
      <c r="OI9" s="1" t="s">
        <v>2001</v>
      </c>
      <c r="OJ9" s="1" t="s">
        <v>2001</v>
      </c>
      <c r="OK9" s="1" t="s">
        <v>2001</v>
      </c>
      <c r="OL9">
        <v>7640773</v>
      </c>
      <c r="OM9">
        <v>12334928</v>
      </c>
      <c r="OO9">
        <v>3780646</v>
      </c>
      <c r="OP9">
        <v>906898</v>
      </c>
      <c r="OQ9" s="1" t="s">
        <v>2001</v>
      </c>
      <c r="OR9">
        <v>46853996</v>
      </c>
      <c r="OV9">
        <v>168570890</v>
      </c>
      <c r="OW9">
        <v>1285983</v>
      </c>
      <c r="OX9">
        <v>22180277</v>
      </c>
      <c r="OY9">
        <v>1285983</v>
      </c>
      <c r="PA9" s="2">
        <v>36525</v>
      </c>
      <c r="PB9">
        <v>7640773</v>
      </c>
      <c r="PC9">
        <v>12334928</v>
      </c>
      <c r="PE9">
        <v>3780646</v>
      </c>
      <c r="PF9">
        <v>906898</v>
      </c>
      <c r="PG9" s="1" t="s">
        <v>2001</v>
      </c>
      <c r="PH9">
        <v>46853996</v>
      </c>
      <c r="PL9">
        <v>168570890</v>
      </c>
      <c r="PM9">
        <v>1285983</v>
      </c>
      <c r="PN9">
        <v>22180277</v>
      </c>
      <c r="PO9">
        <v>1285983</v>
      </c>
      <c r="PQ9" s="2">
        <v>36525</v>
      </c>
      <c r="PR9" s="1" t="s">
        <v>2001</v>
      </c>
      <c r="PS9" s="1" t="s">
        <v>2001</v>
      </c>
      <c r="PT9" s="1" t="s">
        <v>2001</v>
      </c>
      <c r="PU9" s="1" t="s">
        <v>2001</v>
      </c>
      <c r="PW9" s="1" t="s">
        <v>2001</v>
      </c>
      <c r="PX9" s="1" t="s">
        <v>2001</v>
      </c>
      <c r="QA9" s="1" t="s">
        <v>2001</v>
      </c>
      <c r="QB9" s="1" t="s">
        <v>2001</v>
      </c>
      <c r="QC9">
        <v>36927</v>
      </c>
      <c r="QD9" s="1" t="s">
        <v>2001</v>
      </c>
      <c r="QE9">
        <v>36927</v>
      </c>
      <c r="QG9" s="2">
        <v>36525</v>
      </c>
      <c r="QH9" s="1" t="s">
        <v>2001</v>
      </c>
      <c r="QI9" s="1" t="s">
        <v>2001</v>
      </c>
      <c r="QJ9" s="1" t="s">
        <v>2001</v>
      </c>
      <c r="QK9" s="1" t="s">
        <v>2001</v>
      </c>
      <c r="QL9" s="1" t="s">
        <v>2001</v>
      </c>
      <c r="QM9" s="1" t="s">
        <v>2001</v>
      </c>
      <c r="QN9" s="1" t="s">
        <v>2001</v>
      </c>
      <c r="QO9" s="1" t="s">
        <v>2001</v>
      </c>
      <c r="QP9" s="1" t="s">
        <v>2001</v>
      </c>
      <c r="QQ9" s="1" t="s">
        <v>2001</v>
      </c>
      <c r="QR9" s="1" t="s">
        <v>2001</v>
      </c>
      <c r="QS9" s="1" t="s">
        <v>2001</v>
      </c>
      <c r="QT9" s="1" t="s">
        <v>2001</v>
      </c>
      <c r="QU9" s="1" t="s">
        <v>2001</v>
      </c>
      <c r="QV9" s="1" t="s">
        <v>2001</v>
      </c>
      <c r="QW9" s="1" t="s">
        <v>2001</v>
      </c>
      <c r="QX9">
        <v>650155</v>
      </c>
      <c r="QY9">
        <v>2045115</v>
      </c>
      <c r="RA9">
        <v>71110</v>
      </c>
      <c r="RB9">
        <v>3668</v>
      </c>
      <c r="RC9" s="1" t="s">
        <v>2001</v>
      </c>
      <c r="RD9" s="1" t="s">
        <v>2001</v>
      </c>
      <c r="RG9">
        <v>141276</v>
      </c>
      <c r="RH9">
        <v>5649281</v>
      </c>
      <c r="RI9">
        <v>37902</v>
      </c>
      <c r="RJ9">
        <v>33205</v>
      </c>
      <c r="RK9">
        <v>37902</v>
      </c>
      <c r="RL9">
        <v>32482</v>
      </c>
      <c r="RM9" s="2">
        <v>36525</v>
      </c>
      <c r="RN9" s="1" t="s">
        <v>2001</v>
      </c>
      <c r="RO9" s="1" t="s">
        <v>2001</v>
      </c>
      <c r="RP9" s="1" t="s">
        <v>2001</v>
      </c>
      <c r="RQ9" s="1" t="s">
        <v>2001</v>
      </c>
      <c r="RR9" s="1" t="s">
        <v>2001</v>
      </c>
      <c r="RS9" s="1" t="s">
        <v>2001</v>
      </c>
      <c r="RT9" s="1" t="s">
        <v>2001</v>
      </c>
      <c r="RU9" s="1" t="s">
        <v>2001</v>
      </c>
      <c r="RV9" s="1" t="s">
        <v>2001</v>
      </c>
      <c r="RW9" s="1" t="s">
        <v>2001</v>
      </c>
      <c r="RX9" s="1" t="s">
        <v>2001</v>
      </c>
      <c r="RY9" s="1" t="s">
        <v>2001</v>
      </c>
      <c r="RZ9" s="1" t="s">
        <v>2001</v>
      </c>
      <c r="SA9" s="1" t="s">
        <v>2001</v>
      </c>
      <c r="SB9" s="1" t="s">
        <v>2001</v>
      </c>
      <c r="SC9" s="1" t="s">
        <v>2001</v>
      </c>
      <c r="SD9" s="1" t="s">
        <v>2001</v>
      </c>
      <c r="SE9" s="1" t="s">
        <v>2001</v>
      </c>
      <c r="SF9" s="1" t="s">
        <v>2001</v>
      </c>
      <c r="SG9" s="1" t="s">
        <v>2001</v>
      </c>
      <c r="SH9" s="1" t="s">
        <v>2001</v>
      </c>
      <c r="SI9" s="1" t="s">
        <v>2001</v>
      </c>
      <c r="SJ9" s="1" t="s">
        <v>2001</v>
      </c>
      <c r="SK9" s="1" t="s">
        <v>2001</v>
      </c>
      <c r="SL9" s="1" t="s">
        <v>2001</v>
      </c>
      <c r="SM9" s="1" t="s">
        <v>2001</v>
      </c>
      <c r="SN9" s="1" t="s">
        <v>2001</v>
      </c>
      <c r="SO9" s="1" t="s">
        <v>2001</v>
      </c>
      <c r="SP9" s="1" t="s">
        <v>2001</v>
      </c>
      <c r="SQ9" s="1" t="s">
        <v>2001</v>
      </c>
      <c r="SR9" s="1" t="s">
        <v>2001</v>
      </c>
      <c r="SS9" s="1" t="s">
        <v>2001</v>
      </c>
      <c r="ST9">
        <v>11489</v>
      </c>
      <c r="SU9">
        <v>22615</v>
      </c>
      <c r="SV9">
        <v>10354</v>
      </c>
      <c r="SW9">
        <v>-555</v>
      </c>
      <c r="SX9">
        <v>899</v>
      </c>
      <c r="SY9">
        <v>549</v>
      </c>
      <c r="SZ9" s="1" t="s">
        <v>2001</v>
      </c>
      <c r="TA9">
        <v>15396</v>
      </c>
      <c r="TB9">
        <v>10738</v>
      </c>
      <c r="TC9">
        <v>1929</v>
      </c>
      <c r="TD9">
        <v>23202</v>
      </c>
      <c r="TE9">
        <v>-741</v>
      </c>
      <c r="TF9">
        <v>598</v>
      </c>
      <c r="TG9">
        <v>-741</v>
      </c>
      <c r="TH9">
        <v>105</v>
      </c>
      <c r="TI9" s="2">
        <v>36525</v>
      </c>
      <c r="TJ9" s="1" t="s">
        <v>2001</v>
      </c>
      <c r="TK9" s="1" t="s">
        <v>2001</v>
      </c>
      <c r="TL9" s="1" t="s">
        <v>2001</v>
      </c>
      <c r="TM9" s="1" t="s">
        <v>2001</v>
      </c>
      <c r="TN9" s="1" t="s">
        <v>2001</v>
      </c>
      <c r="TO9" s="1" t="s">
        <v>2001</v>
      </c>
      <c r="TP9" s="1" t="s">
        <v>2001</v>
      </c>
      <c r="TQ9" s="1" t="s">
        <v>2001</v>
      </c>
      <c r="TR9" s="1" t="s">
        <v>2001</v>
      </c>
      <c r="TS9" s="1" t="s">
        <v>2001</v>
      </c>
      <c r="TT9" s="1" t="s">
        <v>2001</v>
      </c>
      <c r="TU9" s="1" t="s">
        <v>2001</v>
      </c>
      <c r="TV9" s="1" t="s">
        <v>2001</v>
      </c>
      <c r="TW9" s="1" t="s">
        <v>2001</v>
      </c>
      <c r="TX9" s="1" t="s">
        <v>2001</v>
      </c>
      <c r="TY9" s="1" t="s">
        <v>2001</v>
      </c>
      <c r="TZ9">
        <v>972337</v>
      </c>
      <c r="UA9">
        <v>3607670</v>
      </c>
      <c r="UC9">
        <v>150857</v>
      </c>
      <c r="UD9">
        <v>0</v>
      </c>
      <c r="UE9" s="1" t="s">
        <v>2001</v>
      </c>
      <c r="UF9">
        <v>131253</v>
      </c>
      <c r="UI9">
        <v>87891</v>
      </c>
      <c r="UJ9">
        <v>9955243</v>
      </c>
      <c r="UK9">
        <v>86791</v>
      </c>
      <c r="UL9">
        <v>71314</v>
      </c>
      <c r="UM9">
        <v>86791</v>
      </c>
      <c r="UN9" s="1" t="s">
        <v>2001</v>
      </c>
      <c r="UO9" s="2">
        <v>36525</v>
      </c>
      <c r="UP9">
        <v>972337</v>
      </c>
      <c r="UQ9">
        <v>3607670</v>
      </c>
      <c r="US9">
        <v>150857</v>
      </c>
      <c r="UT9">
        <v>0</v>
      </c>
      <c r="UU9" s="1" t="s">
        <v>2001</v>
      </c>
      <c r="UV9">
        <v>131253</v>
      </c>
      <c r="UY9">
        <v>87891</v>
      </c>
      <c r="UZ9">
        <v>9955243</v>
      </c>
      <c r="VA9">
        <v>86791</v>
      </c>
      <c r="VB9">
        <v>71314</v>
      </c>
      <c r="VC9">
        <v>86791</v>
      </c>
      <c r="VD9" s="1" t="s">
        <v>2001</v>
      </c>
      <c r="VE9" s="2">
        <v>36525</v>
      </c>
      <c r="VF9">
        <v>972337</v>
      </c>
      <c r="VG9">
        <v>3607670</v>
      </c>
      <c r="VI9">
        <v>150857</v>
      </c>
      <c r="VJ9">
        <v>0</v>
      </c>
      <c r="VK9" s="1" t="s">
        <v>2001</v>
      </c>
      <c r="VL9">
        <v>131253</v>
      </c>
      <c r="VO9">
        <v>87891</v>
      </c>
      <c r="VP9">
        <v>9955243</v>
      </c>
      <c r="VQ9">
        <v>86791</v>
      </c>
      <c r="VR9">
        <v>71314</v>
      </c>
      <c r="VS9">
        <v>86791</v>
      </c>
      <c r="VT9" s="1" t="s">
        <v>2001</v>
      </c>
      <c r="VU9" s="2">
        <v>36525</v>
      </c>
      <c r="VV9" s="1" t="s">
        <v>2001</v>
      </c>
      <c r="VW9" s="1" t="s">
        <v>2001</v>
      </c>
      <c r="VX9" s="1" t="s">
        <v>2001</v>
      </c>
      <c r="VY9" s="1" t="s">
        <v>2001</v>
      </c>
      <c r="VZ9" s="1" t="s">
        <v>2001</v>
      </c>
      <c r="WA9" s="1" t="s">
        <v>2001</v>
      </c>
      <c r="WB9" s="1" t="s">
        <v>2001</v>
      </c>
      <c r="WC9" s="1" t="s">
        <v>2001</v>
      </c>
      <c r="WD9" s="1" t="s">
        <v>2001</v>
      </c>
      <c r="WE9" s="1" t="s">
        <v>2001</v>
      </c>
      <c r="WF9" s="1" t="s">
        <v>2001</v>
      </c>
      <c r="WG9" s="1" t="s">
        <v>2001</v>
      </c>
      <c r="WH9" s="1" t="s">
        <v>2001</v>
      </c>
      <c r="WI9" s="1" t="s">
        <v>2001</v>
      </c>
      <c r="WJ9" s="1" t="s">
        <v>2001</v>
      </c>
      <c r="WK9" s="1" t="s">
        <v>2001</v>
      </c>
      <c r="WL9" s="1" t="s">
        <v>2001</v>
      </c>
      <c r="WM9" s="1" t="s">
        <v>2001</v>
      </c>
      <c r="WN9" s="1" t="s">
        <v>2001</v>
      </c>
      <c r="WO9" s="1" t="s">
        <v>2001</v>
      </c>
      <c r="WP9" s="1" t="s">
        <v>2001</v>
      </c>
      <c r="WQ9" s="1" t="s">
        <v>2001</v>
      </c>
      <c r="WR9" s="1" t="s">
        <v>2001</v>
      </c>
      <c r="WS9" s="1" t="s">
        <v>2001</v>
      </c>
      <c r="WT9" s="1" t="s">
        <v>2001</v>
      </c>
      <c r="WU9" s="1" t="s">
        <v>2001</v>
      </c>
      <c r="WV9" s="1" t="s">
        <v>2001</v>
      </c>
      <c r="WW9" s="1" t="s">
        <v>2001</v>
      </c>
      <c r="WX9" s="1" t="s">
        <v>2001</v>
      </c>
      <c r="WY9" s="1" t="s">
        <v>2001</v>
      </c>
      <c r="WZ9" s="1" t="s">
        <v>2001</v>
      </c>
      <c r="XA9" s="1" t="s">
        <v>2001</v>
      </c>
      <c r="XB9" s="1" t="s">
        <v>2001</v>
      </c>
      <c r="XC9" s="1" t="s">
        <v>2001</v>
      </c>
      <c r="XD9" s="1" t="s">
        <v>2001</v>
      </c>
      <c r="XE9" s="1" t="s">
        <v>2001</v>
      </c>
      <c r="XF9" s="1" t="s">
        <v>2001</v>
      </c>
      <c r="XG9" s="1" t="s">
        <v>2001</v>
      </c>
      <c r="XH9" s="1" t="s">
        <v>2001</v>
      </c>
      <c r="XI9" s="1" t="s">
        <v>2001</v>
      </c>
      <c r="XJ9" s="1" t="s">
        <v>2001</v>
      </c>
      <c r="XK9" s="1" t="s">
        <v>2001</v>
      </c>
      <c r="XL9" s="1" t="s">
        <v>2001</v>
      </c>
      <c r="XM9" s="1" t="s">
        <v>2001</v>
      </c>
      <c r="XN9" s="1" t="s">
        <v>2001</v>
      </c>
      <c r="XO9" s="1" t="s">
        <v>2001</v>
      </c>
      <c r="XP9" s="1" t="s">
        <v>2001</v>
      </c>
      <c r="XQ9" s="1" t="s">
        <v>2001</v>
      </c>
      <c r="XR9" s="1" t="s">
        <v>2001</v>
      </c>
      <c r="XS9" s="1" t="s">
        <v>2001</v>
      </c>
      <c r="XT9" s="1" t="s">
        <v>2001</v>
      </c>
      <c r="XU9" s="1" t="s">
        <v>2001</v>
      </c>
      <c r="XV9" s="1" t="s">
        <v>2001</v>
      </c>
      <c r="XW9" s="1" t="s">
        <v>2001</v>
      </c>
      <c r="XX9" s="1" t="s">
        <v>2001</v>
      </c>
      <c r="XY9" s="1" t="s">
        <v>2001</v>
      </c>
      <c r="XZ9" s="1" t="s">
        <v>2001</v>
      </c>
      <c r="YA9" s="1" t="s">
        <v>2001</v>
      </c>
      <c r="YB9" s="1" t="s">
        <v>2001</v>
      </c>
      <c r="YC9" s="1" t="s">
        <v>2001</v>
      </c>
      <c r="YD9" s="1" t="s">
        <v>2001</v>
      </c>
      <c r="YE9" s="1" t="s">
        <v>2001</v>
      </c>
      <c r="YF9" s="1" t="s">
        <v>2001</v>
      </c>
      <c r="YG9" s="1" t="s">
        <v>2001</v>
      </c>
      <c r="YH9">
        <v>84548</v>
      </c>
      <c r="YI9">
        <v>318135</v>
      </c>
      <c r="YK9">
        <v>16029</v>
      </c>
      <c r="YL9">
        <v>269</v>
      </c>
      <c r="YM9" s="1" t="s">
        <v>2001</v>
      </c>
      <c r="YN9">
        <v>0</v>
      </c>
      <c r="YQ9">
        <v>31940</v>
      </c>
      <c r="YR9">
        <v>901463</v>
      </c>
      <c r="YS9">
        <v>8400</v>
      </c>
      <c r="YT9">
        <v>0</v>
      </c>
      <c r="YU9">
        <v>8400</v>
      </c>
      <c r="YV9" s="1" t="s">
        <v>2001</v>
      </c>
      <c r="YW9" s="2">
        <v>36525</v>
      </c>
      <c r="YX9" s="1" t="s">
        <v>2001</v>
      </c>
      <c r="YY9" s="1" t="s">
        <v>2001</v>
      </c>
      <c r="YZ9" s="1" t="s">
        <v>2001</v>
      </c>
      <c r="ZA9" s="1" t="s">
        <v>2001</v>
      </c>
      <c r="ZB9" s="1" t="s">
        <v>2001</v>
      </c>
      <c r="ZC9" s="1" t="s">
        <v>2001</v>
      </c>
      <c r="ZD9" s="1" t="s">
        <v>2001</v>
      </c>
      <c r="ZE9" s="1" t="s">
        <v>2001</v>
      </c>
      <c r="ZF9" s="1" t="s">
        <v>2001</v>
      </c>
      <c r="ZG9" s="1" t="s">
        <v>2001</v>
      </c>
      <c r="ZH9" s="1" t="s">
        <v>2001</v>
      </c>
      <c r="ZI9" s="1" t="s">
        <v>2001</v>
      </c>
      <c r="ZJ9" s="1" t="s">
        <v>2001</v>
      </c>
      <c r="ZK9" s="1" t="s">
        <v>2001</v>
      </c>
      <c r="ZL9" s="1" t="s">
        <v>2001</v>
      </c>
      <c r="ZM9" s="1" t="s">
        <v>2001</v>
      </c>
      <c r="ZN9" s="1" t="s">
        <v>2001</v>
      </c>
      <c r="ZO9" s="1" t="s">
        <v>2001</v>
      </c>
      <c r="ZP9" s="1" t="s">
        <v>2001</v>
      </c>
      <c r="ZQ9" s="1" t="s">
        <v>2001</v>
      </c>
      <c r="ZR9" s="1" t="s">
        <v>2001</v>
      </c>
      <c r="ZS9" s="1" t="s">
        <v>2001</v>
      </c>
      <c r="ZT9" s="1" t="s">
        <v>2001</v>
      </c>
      <c r="ZU9" s="1" t="s">
        <v>2001</v>
      </c>
      <c r="ZV9" s="1" t="s">
        <v>2001</v>
      </c>
      <c r="ZW9" s="1" t="s">
        <v>2001</v>
      </c>
      <c r="ZX9" s="1" t="s">
        <v>2001</v>
      </c>
      <c r="ZY9" s="1" t="s">
        <v>2001</v>
      </c>
      <c r="ZZ9" s="1" t="s">
        <v>2001</v>
      </c>
      <c r="AAA9" s="1" t="s">
        <v>2001</v>
      </c>
      <c r="AAB9" s="1" t="s">
        <v>2001</v>
      </c>
      <c r="AAC9" s="1" t="s">
        <v>2001</v>
      </c>
      <c r="AAD9" s="1" t="s">
        <v>2001</v>
      </c>
      <c r="AAE9" s="1" t="s">
        <v>2001</v>
      </c>
      <c r="AAF9" s="1" t="s">
        <v>2001</v>
      </c>
      <c r="AAG9" s="1" t="s">
        <v>2001</v>
      </c>
      <c r="AAH9" s="1" t="s">
        <v>2001</v>
      </c>
      <c r="AAI9" s="1" t="s">
        <v>2001</v>
      </c>
      <c r="AAM9" s="1" t="s">
        <v>2001</v>
      </c>
      <c r="AAN9" s="1" t="s">
        <v>2001</v>
      </c>
      <c r="AAO9" s="1" t="s">
        <v>2001</v>
      </c>
      <c r="AAP9" s="1" t="s">
        <v>2001</v>
      </c>
      <c r="AAQ9" s="1" t="s">
        <v>2001</v>
      </c>
      <c r="AAS9" s="1" t="s">
        <v>2001</v>
      </c>
      <c r="AAT9" s="1" t="s">
        <v>2001</v>
      </c>
      <c r="AAU9" s="1" t="s">
        <v>2001</v>
      </c>
      <c r="AAV9" s="1" t="s">
        <v>2001</v>
      </c>
      <c r="AAW9" s="1" t="s">
        <v>2001</v>
      </c>
      <c r="AAX9" s="1" t="s">
        <v>2001</v>
      </c>
      <c r="AAY9" s="1" t="s">
        <v>2001</v>
      </c>
      <c r="AAZ9" s="1" t="s">
        <v>2001</v>
      </c>
      <c r="ABA9" s="1" t="s">
        <v>2001</v>
      </c>
      <c r="ABB9" s="1" t="s">
        <v>2001</v>
      </c>
      <c r="ABC9" s="1" t="s">
        <v>2001</v>
      </c>
      <c r="ABD9" s="1" t="s">
        <v>2001</v>
      </c>
      <c r="ABE9" s="1" t="s">
        <v>2001</v>
      </c>
      <c r="ABF9" s="1" t="s">
        <v>2001</v>
      </c>
      <c r="ABG9" s="1" t="s">
        <v>2001</v>
      </c>
      <c r="ABH9" s="1" t="s">
        <v>2001</v>
      </c>
      <c r="ABI9" s="1" t="s">
        <v>2001</v>
      </c>
      <c r="ABJ9" s="1" t="s">
        <v>2001</v>
      </c>
      <c r="ABK9" s="1" t="s">
        <v>2001</v>
      </c>
      <c r="ABL9" s="1" t="s">
        <v>2001</v>
      </c>
      <c r="ABM9" s="1" t="s">
        <v>2001</v>
      </c>
      <c r="ABN9" s="1" t="s">
        <v>2001</v>
      </c>
      <c r="ABO9" s="1" t="s">
        <v>2001</v>
      </c>
      <c r="ABP9" s="1" t="s">
        <v>2001</v>
      </c>
      <c r="ABQ9" s="1" t="s">
        <v>2001</v>
      </c>
      <c r="ABR9" s="1" t="s">
        <v>2001</v>
      </c>
      <c r="ABS9" s="1" t="s">
        <v>2001</v>
      </c>
      <c r="ABT9" s="1" t="s">
        <v>2001</v>
      </c>
      <c r="ABU9" s="1" t="s">
        <v>2001</v>
      </c>
      <c r="ABV9" s="1" t="s">
        <v>2001</v>
      </c>
      <c r="ABW9" s="1" t="s">
        <v>2001</v>
      </c>
      <c r="ABX9" s="1" t="s">
        <v>2001</v>
      </c>
      <c r="ABY9" s="1" t="s">
        <v>2001</v>
      </c>
      <c r="ABZ9">
        <v>67819</v>
      </c>
      <c r="ACA9">
        <v>38072</v>
      </c>
      <c r="ACB9">
        <v>26977</v>
      </c>
      <c r="ACC9">
        <v>10664</v>
      </c>
      <c r="ACD9">
        <v>1716</v>
      </c>
      <c r="ACE9">
        <v>2301</v>
      </c>
      <c r="ACF9">
        <v>9461</v>
      </c>
      <c r="ACG9">
        <v>89715</v>
      </c>
      <c r="ACH9">
        <v>31903</v>
      </c>
      <c r="ACI9">
        <v>48714</v>
      </c>
      <c r="ACJ9">
        <v>106192</v>
      </c>
      <c r="ACK9">
        <v>8229</v>
      </c>
      <c r="ACL9">
        <v>0</v>
      </c>
      <c r="ACM9">
        <v>8229</v>
      </c>
      <c r="ACN9">
        <v>547</v>
      </c>
      <c r="ACO9" s="2">
        <v>36525</v>
      </c>
      <c r="ACP9" s="1" t="s">
        <v>2001</v>
      </c>
      <c r="ACQ9" s="1" t="s">
        <v>2001</v>
      </c>
      <c r="ACR9" s="1" t="s">
        <v>2001</v>
      </c>
      <c r="ACS9" s="1" t="s">
        <v>2001</v>
      </c>
      <c r="ACT9" s="1" t="s">
        <v>2001</v>
      </c>
      <c r="ACU9" s="1" t="s">
        <v>2001</v>
      </c>
      <c r="ACV9" s="1" t="s">
        <v>2001</v>
      </c>
      <c r="ACW9" s="1" t="s">
        <v>2001</v>
      </c>
      <c r="ACX9" s="1" t="s">
        <v>2001</v>
      </c>
      <c r="ACY9" s="1" t="s">
        <v>2001</v>
      </c>
      <c r="ACZ9" s="1" t="s">
        <v>2001</v>
      </c>
      <c r="ADA9" s="1" t="s">
        <v>2001</v>
      </c>
      <c r="ADB9" s="1" t="s">
        <v>2001</v>
      </c>
      <c r="ADC9" s="1" t="s">
        <v>2001</v>
      </c>
      <c r="ADD9" s="1" t="s">
        <v>2001</v>
      </c>
      <c r="ADE9" s="1" t="s">
        <v>2001</v>
      </c>
      <c r="ADF9" s="1" t="s">
        <v>2001</v>
      </c>
      <c r="ADG9" s="1" t="s">
        <v>2001</v>
      </c>
      <c r="ADH9" s="1" t="s">
        <v>2001</v>
      </c>
      <c r="ADI9" s="1" t="s">
        <v>2001</v>
      </c>
      <c r="ADJ9" s="1" t="s">
        <v>2001</v>
      </c>
      <c r="ADK9" s="1" t="s">
        <v>2001</v>
      </c>
      <c r="ADL9" s="1" t="s">
        <v>2001</v>
      </c>
      <c r="ADM9" s="1" t="s">
        <v>2001</v>
      </c>
      <c r="ADN9" s="1" t="s">
        <v>2001</v>
      </c>
      <c r="ADO9" s="1" t="s">
        <v>2001</v>
      </c>
      <c r="ADP9" s="1" t="s">
        <v>2001</v>
      </c>
      <c r="ADQ9" s="1" t="s">
        <v>2001</v>
      </c>
      <c r="ADR9" s="1" t="s">
        <v>2001</v>
      </c>
      <c r="ADS9" s="1" t="s">
        <v>2001</v>
      </c>
      <c r="ADT9" s="1" t="s">
        <v>2001</v>
      </c>
      <c r="ADU9" s="1" t="s">
        <v>2001</v>
      </c>
      <c r="ADV9" s="1" t="s">
        <v>2001</v>
      </c>
      <c r="ADW9" s="1" t="s">
        <v>2001</v>
      </c>
      <c r="ADX9" s="1" t="s">
        <v>2001</v>
      </c>
      <c r="ADY9" s="1" t="s">
        <v>2001</v>
      </c>
      <c r="ADZ9" s="1" t="s">
        <v>2001</v>
      </c>
      <c r="AEA9" s="1" t="s">
        <v>2001</v>
      </c>
      <c r="AEB9" s="1" t="s">
        <v>2001</v>
      </c>
      <c r="AEC9" s="1" t="s">
        <v>2001</v>
      </c>
      <c r="AED9" s="1" t="s">
        <v>2001</v>
      </c>
      <c r="AEE9" s="1" t="s">
        <v>2001</v>
      </c>
      <c r="AEF9" s="1" t="s">
        <v>2001</v>
      </c>
      <c r="AEG9" s="1" t="s">
        <v>2001</v>
      </c>
      <c r="AEH9" s="1" t="s">
        <v>2001</v>
      </c>
      <c r="AEI9" s="1" t="s">
        <v>2001</v>
      </c>
      <c r="AEJ9" s="1" t="s">
        <v>2001</v>
      </c>
      <c r="AEK9" s="1" t="s">
        <v>2001</v>
      </c>
      <c r="AEL9" s="1" t="s">
        <v>2001</v>
      </c>
      <c r="AEM9" s="1" t="s">
        <v>2001</v>
      </c>
      <c r="AEN9" s="1" t="s">
        <v>2001</v>
      </c>
      <c r="AEO9" s="1" t="s">
        <v>2001</v>
      </c>
      <c r="AEP9" s="1" t="s">
        <v>2001</v>
      </c>
      <c r="AEQ9" s="1" t="s">
        <v>2001</v>
      </c>
      <c r="AER9" s="1" t="s">
        <v>2001</v>
      </c>
      <c r="AES9" s="1" t="s">
        <v>2001</v>
      </c>
      <c r="AET9" s="1" t="s">
        <v>2001</v>
      </c>
      <c r="AEU9" s="1" t="s">
        <v>2001</v>
      </c>
      <c r="AEV9" s="1" t="s">
        <v>2001</v>
      </c>
      <c r="AEW9" s="1" t="s">
        <v>2001</v>
      </c>
      <c r="AEX9" s="1" t="s">
        <v>2001</v>
      </c>
      <c r="AEY9" s="1" t="s">
        <v>2001</v>
      </c>
      <c r="AEZ9" s="1" t="s">
        <v>2001</v>
      </c>
      <c r="AFA9" s="1" t="s">
        <v>2001</v>
      </c>
      <c r="AFB9" s="1" t="s">
        <v>2001</v>
      </c>
      <c r="AFC9" s="1" t="s">
        <v>2001</v>
      </c>
      <c r="AFD9" s="1" t="s">
        <v>2001</v>
      </c>
      <c r="AFE9" s="1" t="s">
        <v>2001</v>
      </c>
      <c r="AFF9" s="1" t="s">
        <v>2001</v>
      </c>
      <c r="AFG9" s="1" t="s">
        <v>2001</v>
      </c>
      <c r="AFH9" s="1" t="s">
        <v>2001</v>
      </c>
      <c r="AFI9" s="1" t="s">
        <v>2001</v>
      </c>
      <c r="AFJ9" s="1" t="s">
        <v>2001</v>
      </c>
      <c r="AFK9" s="1" t="s">
        <v>2001</v>
      </c>
      <c r="AFL9" s="1" t="s">
        <v>2001</v>
      </c>
      <c r="AFM9" s="1" t="s">
        <v>2001</v>
      </c>
      <c r="AFN9" s="1" t="s">
        <v>2001</v>
      </c>
      <c r="AFO9" s="1" t="s">
        <v>2001</v>
      </c>
      <c r="AFP9" s="1" t="s">
        <v>2001</v>
      </c>
      <c r="AFQ9" s="1" t="s">
        <v>2001</v>
      </c>
      <c r="AFR9">
        <v>225924</v>
      </c>
      <c r="AFS9">
        <v>147677</v>
      </c>
      <c r="AFT9">
        <v>36278</v>
      </c>
      <c r="AFU9">
        <v>40931</v>
      </c>
      <c r="AFV9">
        <v>367</v>
      </c>
      <c r="AFW9">
        <v>5163</v>
      </c>
      <c r="AFX9">
        <v>16221</v>
      </c>
      <c r="AFY9">
        <v>220247</v>
      </c>
      <c r="AFZ9">
        <v>124522</v>
      </c>
      <c r="AGA9">
        <v>56815</v>
      </c>
      <c r="AGB9">
        <v>393507</v>
      </c>
      <c r="AGC9">
        <v>34903</v>
      </c>
      <c r="AGD9">
        <v>0</v>
      </c>
      <c r="AGE9">
        <v>34903</v>
      </c>
      <c r="AGF9">
        <v>1615</v>
      </c>
      <c r="AGG9" s="2">
        <v>36525</v>
      </c>
      <c r="AGH9" s="1" t="s">
        <v>2001</v>
      </c>
      <c r="AGI9" s="1" t="s">
        <v>2001</v>
      </c>
      <c r="AGJ9" s="1" t="s">
        <v>2001</v>
      </c>
      <c r="AGK9" s="1" t="s">
        <v>2001</v>
      </c>
      <c r="AGL9" s="1" t="s">
        <v>2001</v>
      </c>
      <c r="AGM9" s="1" t="s">
        <v>2001</v>
      </c>
      <c r="AGN9" s="1" t="s">
        <v>2001</v>
      </c>
      <c r="AGO9" s="1" t="s">
        <v>2001</v>
      </c>
      <c r="AGP9" s="1" t="s">
        <v>2001</v>
      </c>
      <c r="AGQ9" s="1" t="s">
        <v>2001</v>
      </c>
      <c r="AGR9" s="1" t="s">
        <v>2001</v>
      </c>
      <c r="AGS9" s="1" t="s">
        <v>2001</v>
      </c>
      <c r="AGT9" s="1" t="s">
        <v>2001</v>
      </c>
      <c r="AGU9" s="1" t="s">
        <v>2001</v>
      </c>
      <c r="AGV9" s="1" t="s">
        <v>2001</v>
      </c>
      <c r="AGW9" s="1" t="s">
        <v>2001</v>
      </c>
      <c r="AID9" s="1" t="s">
        <v>2001</v>
      </c>
      <c r="AIE9" s="1" t="s">
        <v>2001</v>
      </c>
      <c r="AIF9" s="1" t="s">
        <v>2001</v>
      </c>
      <c r="AIG9" s="1" t="s">
        <v>2001</v>
      </c>
      <c r="AIH9" s="1" t="s">
        <v>2001</v>
      </c>
      <c r="AII9" s="1" t="s">
        <v>2001</v>
      </c>
      <c r="AIJ9" s="1" t="s">
        <v>2001</v>
      </c>
      <c r="AIK9" s="1" t="s">
        <v>2001</v>
      </c>
      <c r="AIL9" s="1" t="s">
        <v>2001</v>
      </c>
      <c r="AIM9" s="1" t="s">
        <v>2001</v>
      </c>
      <c r="AIN9" s="1" t="s">
        <v>2001</v>
      </c>
      <c r="AIO9" s="1" t="s">
        <v>2001</v>
      </c>
      <c r="AIP9" s="1" t="s">
        <v>2001</v>
      </c>
      <c r="AIQ9" s="1" t="s">
        <v>2001</v>
      </c>
      <c r="AIR9" s="1" t="s">
        <v>2001</v>
      </c>
      <c r="AIS9" s="1" t="s">
        <v>2001</v>
      </c>
      <c r="AIT9">
        <v>2565</v>
      </c>
      <c r="AIU9">
        <v>379911</v>
      </c>
      <c r="AIV9" s="1" t="s">
        <v>2001</v>
      </c>
      <c r="AIW9">
        <v>7928</v>
      </c>
      <c r="AIX9">
        <v>18083</v>
      </c>
      <c r="AIY9" s="1" t="s">
        <v>2001</v>
      </c>
      <c r="AIZ9">
        <v>48687</v>
      </c>
      <c r="AJA9">
        <v>86506</v>
      </c>
      <c r="AJB9">
        <v>128647</v>
      </c>
      <c r="AJD9">
        <v>178479</v>
      </c>
      <c r="AJE9">
        <v>35</v>
      </c>
      <c r="AJF9">
        <v>28517</v>
      </c>
      <c r="AJG9">
        <v>35</v>
      </c>
      <c r="AJI9" s="2">
        <v>36464</v>
      </c>
      <c r="AJJ9" s="1" t="s">
        <v>2001</v>
      </c>
      <c r="AJK9" s="1" t="s">
        <v>2001</v>
      </c>
      <c r="AJL9" s="1" t="s">
        <v>2001</v>
      </c>
      <c r="AJM9" s="1" t="s">
        <v>2001</v>
      </c>
      <c r="AJN9" s="1" t="s">
        <v>2001</v>
      </c>
      <c r="AJO9" s="1" t="s">
        <v>2001</v>
      </c>
      <c r="AJP9" s="1" t="s">
        <v>2001</v>
      </c>
      <c r="AJQ9" s="1" t="s">
        <v>2001</v>
      </c>
      <c r="AJR9" s="1" t="s">
        <v>2001</v>
      </c>
      <c r="AJS9" s="1" t="s">
        <v>2001</v>
      </c>
      <c r="AJT9" s="1" t="s">
        <v>2001</v>
      </c>
      <c r="AJU9" s="1" t="s">
        <v>2001</v>
      </c>
      <c r="AJV9" s="1" t="s">
        <v>2001</v>
      </c>
      <c r="AJW9" s="1" t="s">
        <v>2001</v>
      </c>
      <c r="AJX9" s="1" t="s">
        <v>2001</v>
      </c>
      <c r="AJY9" s="1" t="s">
        <v>2001</v>
      </c>
      <c r="AJZ9" s="1" t="s">
        <v>2001</v>
      </c>
      <c r="AKA9" s="1" t="s">
        <v>2001</v>
      </c>
      <c r="AKB9" s="1" t="s">
        <v>2001</v>
      </c>
      <c r="AKC9" s="1" t="s">
        <v>2001</v>
      </c>
      <c r="AKD9" s="1" t="s">
        <v>2001</v>
      </c>
      <c r="AKE9" s="1" t="s">
        <v>2001</v>
      </c>
      <c r="AKF9" s="1" t="s">
        <v>2001</v>
      </c>
      <c r="AKG9" s="1" t="s">
        <v>2001</v>
      </c>
      <c r="AKH9" s="1" t="s">
        <v>2001</v>
      </c>
      <c r="AKI9" s="1" t="s">
        <v>2001</v>
      </c>
      <c r="AKJ9" s="1" t="s">
        <v>2001</v>
      </c>
      <c r="AKK9" s="1" t="s">
        <v>2001</v>
      </c>
      <c r="AKL9" s="1" t="s">
        <v>2001</v>
      </c>
      <c r="AKM9" s="1" t="s">
        <v>2001</v>
      </c>
      <c r="AKN9" s="1" t="s">
        <v>2001</v>
      </c>
      <c r="AKO9" s="1" t="s">
        <v>2001</v>
      </c>
      <c r="AKP9">
        <v>3403</v>
      </c>
      <c r="AKQ9">
        <v>15777</v>
      </c>
      <c r="AKR9">
        <v>7125</v>
      </c>
      <c r="AKS9">
        <v>748</v>
      </c>
      <c r="AKT9">
        <v>73</v>
      </c>
      <c r="AKU9">
        <v>1194</v>
      </c>
      <c r="AKV9">
        <v>3905</v>
      </c>
      <c r="AKW9">
        <v>12583</v>
      </c>
      <c r="AKX9">
        <v>8989</v>
      </c>
      <c r="AKY9">
        <v>789</v>
      </c>
      <c r="AKZ9">
        <v>17973</v>
      </c>
      <c r="ALA9">
        <v>274</v>
      </c>
      <c r="ALB9">
        <v>1260</v>
      </c>
      <c r="ALC9">
        <v>274</v>
      </c>
      <c r="ALD9">
        <v>171</v>
      </c>
      <c r="ALE9" s="2">
        <v>36525</v>
      </c>
      <c r="ALF9" s="1" t="s">
        <v>2001</v>
      </c>
      <c r="ALG9" s="1" t="s">
        <v>2001</v>
      </c>
      <c r="ALH9" s="1" t="s">
        <v>2001</v>
      </c>
      <c r="ALI9" s="1" t="s">
        <v>2001</v>
      </c>
      <c r="ALJ9" s="1" t="s">
        <v>2001</v>
      </c>
      <c r="ALK9" s="1" t="s">
        <v>2001</v>
      </c>
      <c r="ALL9" s="1" t="s">
        <v>2001</v>
      </c>
      <c r="ALM9" s="1" t="s">
        <v>2001</v>
      </c>
      <c r="ALN9" s="1" t="s">
        <v>2001</v>
      </c>
      <c r="ALO9" s="1" t="s">
        <v>2001</v>
      </c>
      <c r="ALP9" s="1" t="s">
        <v>2001</v>
      </c>
      <c r="ALQ9" s="1" t="s">
        <v>2001</v>
      </c>
      <c r="ALR9" s="1" t="s">
        <v>2001</v>
      </c>
      <c r="ALS9" s="1" t="s">
        <v>2001</v>
      </c>
      <c r="ALT9" s="1" t="s">
        <v>2001</v>
      </c>
      <c r="ALU9" s="1" t="s">
        <v>2001</v>
      </c>
      <c r="ALV9" s="1" t="s">
        <v>2001</v>
      </c>
      <c r="ALW9" s="1" t="s">
        <v>2001</v>
      </c>
      <c r="ALX9" s="1" t="s">
        <v>2001</v>
      </c>
      <c r="ALY9" s="1" t="s">
        <v>2001</v>
      </c>
      <c r="ALZ9" s="1" t="s">
        <v>2001</v>
      </c>
      <c r="AMA9" s="1" t="s">
        <v>2001</v>
      </c>
      <c r="AMB9" s="1" t="s">
        <v>2001</v>
      </c>
      <c r="AMC9" s="1" t="s">
        <v>2001</v>
      </c>
      <c r="AMD9" s="1" t="s">
        <v>2001</v>
      </c>
      <c r="AME9" s="1" t="s">
        <v>2001</v>
      </c>
      <c r="AMF9" s="1" t="s">
        <v>2001</v>
      </c>
      <c r="AMG9" s="1" t="s">
        <v>2001</v>
      </c>
      <c r="AMH9" s="1" t="s">
        <v>2001</v>
      </c>
      <c r="AMI9" s="1" t="s">
        <v>2001</v>
      </c>
      <c r="AMJ9" s="1" t="s">
        <v>2001</v>
      </c>
      <c r="AMK9" s="1" t="s">
        <v>2001</v>
      </c>
      <c r="ANB9" s="1" t="s">
        <v>2001</v>
      </c>
      <c r="ANC9" s="1" t="s">
        <v>2001</v>
      </c>
      <c r="AND9" s="1" t="s">
        <v>2001</v>
      </c>
      <c r="ANE9" s="1" t="s">
        <v>2001</v>
      </c>
      <c r="ANF9" s="1" t="s">
        <v>2001</v>
      </c>
      <c r="ANG9" s="1" t="s">
        <v>2001</v>
      </c>
      <c r="ANH9" s="1" t="s">
        <v>2001</v>
      </c>
      <c r="ANI9" s="1" t="s">
        <v>2001</v>
      </c>
      <c r="ANJ9" s="1" t="s">
        <v>2001</v>
      </c>
      <c r="ANK9" s="1" t="s">
        <v>2001</v>
      </c>
      <c r="ANL9" s="1" t="s">
        <v>2001</v>
      </c>
      <c r="ANM9" s="1" t="s">
        <v>2001</v>
      </c>
      <c r="ANN9" s="1" t="s">
        <v>2001</v>
      </c>
      <c r="ANO9" s="1" t="s">
        <v>2001</v>
      </c>
      <c r="ANP9" s="1" t="s">
        <v>2001</v>
      </c>
      <c r="ANQ9" s="1" t="s">
        <v>2001</v>
      </c>
      <c r="AOH9" s="1" t="s">
        <v>2001</v>
      </c>
      <c r="AOI9" s="1" t="s">
        <v>2001</v>
      </c>
      <c r="AOJ9" s="1" t="s">
        <v>2001</v>
      </c>
      <c r="AOK9" s="1" t="s">
        <v>2001</v>
      </c>
      <c r="AOL9" s="1" t="s">
        <v>2001</v>
      </c>
      <c r="AOM9" s="1" t="s">
        <v>2001</v>
      </c>
      <c r="AON9" s="1" t="s">
        <v>2001</v>
      </c>
      <c r="AOO9" s="1" t="s">
        <v>2001</v>
      </c>
      <c r="AOP9" s="1" t="s">
        <v>2001</v>
      </c>
      <c r="AOQ9" s="1" t="s">
        <v>2001</v>
      </c>
      <c r="AOR9" s="1" t="s">
        <v>2001</v>
      </c>
      <c r="AOS9" s="1" t="s">
        <v>2001</v>
      </c>
      <c r="AOT9" s="1" t="s">
        <v>2001</v>
      </c>
      <c r="AOU9" s="1" t="s">
        <v>2001</v>
      </c>
      <c r="AOV9" s="1" t="s">
        <v>2001</v>
      </c>
      <c r="AOW9" s="1" t="s">
        <v>2001</v>
      </c>
      <c r="ARJ9" s="1" t="s">
        <v>2001</v>
      </c>
      <c r="ARK9" s="1" t="s">
        <v>2001</v>
      </c>
      <c r="ARL9" s="1" t="s">
        <v>2001</v>
      </c>
      <c r="ARM9" s="1" t="s">
        <v>2001</v>
      </c>
      <c r="ARN9" s="1" t="s">
        <v>2001</v>
      </c>
      <c r="ARO9" s="1" t="s">
        <v>2001</v>
      </c>
      <c r="ARP9" s="1" t="s">
        <v>2001</v>
      </c>
      <c r="ARS9" s="1" t="s">
        <v>2001</v>
      </c>
      <c r="ART9" s="1" t="s">
        <v>2001</v>
      </c>
      <c r="ARU9" s="1" t="s">
        <v>2001</v>
      </c>
      <c r="ARV9" s="1" t="s">
        <v>2001</v>
      </c>
      <c r="ARW9" s="1" t="s">
        <v>2001</v>
      </c>
      <c r="ARY9" s="1" t="s">
        <v>2001</v>
      </c>
      <c r="ARZ9" s="1" t="s">
        <v>2001</v>
      </c>
      <c r="ASA9" s="1" t="s">
        <v>2001</v>
      </c>
      <c r="ASB9" s="1" t="s">
        <v>2001</v>
      </c>
      <c r="ASC9" s="1" t="s">
        <v>2001</v>
      </c>
      <c r="ASD9" s="1" t="s">
        <v>2001</v>
      </c>
      <c r="ASE9" s="1" t="s">
        <v>2001</v>
      </c>
      <c r="ASF9" s="1" t="s">
        <v>2001</v>
      </c>
      <c r="ASG9" s="1" t="s">
        <v>2001</v>
      </c>
      <c r="ASH9" s="1" t="s">
        <v>2001</v>
      </c>
      <c r="ASI9" s="1" t="s">
        <v>2001</v>
      </c>
      <c r="ASJ9" s="1" t="s">
        <v>2001</v>
      </c>
      <c r="ASK9" s="1" t="s">
        <v>2001</v>
      </c>
      <c r="ASL9" s="1" t="s">
        <v>2001</v>
      </c>
      <c r="ASM9" s="1" t="s">
        <v>2001</v>
      </c>
      <c r="ASN9" s="1" t="s">
        <v>2001</v>
      </c>
      <c r="ASO9" s="1" t="s">
        <v>2001</v>
      </c>
      <c r="ASP9" s="1" t="s">
        <v>2001</v>
      </c>
      <c r="ASQ9" s="1" t="s">
        <v>2001</v>
      </c>
      <c r="ASR9" s="1" t="s">
        <v>2001</v>
      </c>
      <c r="ASS9" s="1" t="s">
        <v>2001</v>
      </c>
      <c r="AST9" s="1" t="s">
        <v>2001</v>
      </c>
      <c r="ASU9" s="1" t="s">
        <v>2001</v>
      </c>
      <c r="ASV9" s="1" t="s">
        <v>2001</v>
      </c>
      <c r="ASW9" s="1" t="s">
        <v>2001</v>
      </c>
      <c r="ASX9" s="1" t="s">
        <v>2001</v>
      </c>
      <c r="ASY9" s="1" t="s">
        <v>2001</v>
      </c>
      <c r="ASZ9" s="1" t="s">
        <v>2001</v>
      </c>
      <c r="ATA9" s="1" t="s">
        <v>2001</v>
      </c>
      <c r="ATB9" s="1" t="s">
        <v>2001</v>
      </c>
      <c r="ATC9" s="1" t="s">
        <v>2001</v>
      </c>
      <c r="ATD9" s="1" t="s">
        <v>2001</v>
      </c>
      <c r="ATE9" s="1" t="s">
        <v>2001</v>
      </c>
      <c r="ATF9" s="1" t="s">
        <v>2001</v>
      </c>
      <c r="ATG9" s="1" t="s">
        <v>2001</v>
      </c>
      <c r="ATH9" s="1" t="s">
        <v>2001</v>
      </c>
      <c r="ATI9" s="1" t="s">
        <v>2001</v>
      </c>
      <c r="ATJ9" s="1" t="s">
        <v>2001</v>
      </c>
      <c r="ATK9" s="1" t="s">
        <v>2001</v>
      </c>
      <c r="ATL9" s="1" t="s">
        <v>2001</v>
      </c>
      <c r="ATM9" s="1" t="s">
        <v>2001</v>
      </c>
      <c r="ATN9" s="1" t="s">
        <v>2001</v>
      </c>
      <c r="ATP9" s="1" t="s">
        <v>2001</v>
      </c>
      <c r="ATQ9" s="1" t="s">
        <v>2001</v>
      </c>
      <c r="ATR9" s="1" t="s">
        <v>2001</v>
      </c>
      <c r="ATS9" s="1" t="s">
        <v>2001</v>
      </c>
      <c r="ATU9" s="1" t="s">
        <v>2001</v>
      </c>
      <c r="AVB9" s="1" t="s">
        <v>2001</v>
      </c>
      <c r="AVC9" s="1" t="s">
        <v>2001</v>
      </c>
      <c r="AVD9" s="1" t="s">
        <v>2001</v>
      </c>
      <c r="AVE9" s="1" t="s">
        <v>2001</v>
      </c>
      <c r="AVF9" s="1" t="s">
        <v>2001</v>
      </c>
      <c r="AVG9" s="1" t="s">
        <v>2001</v>
      </c>
      <c r="AVH9" s="1" t="s">
        <v>2001</v>
      </c>
      <c r="AVI9" s="1" t="s">
        <v>2001</v>
      </c>
      <c r="AVJ9" s="1" t="s">
        <v>2001</v>
      </c>
      <c r="AVK9" s="1" t="s">
        <v>2001</v>
      </c>
      <c r="AVL9" s="1" t="s">
        <v>2001</v>
      </c>
      <c r="AVM9" s="1" t="s">
        <v>2001</v>
      </c>
      <c r="AVN9" s="1" t="s">
        <v>2001</v>
      </c>
      <c r="AVO9" s="1" t="s">
        <v>2001</v>
      </c>
      <c r="AVP9" s="1" t="s">
        <v>2001</v>
      </c>
      <c r="AVQ9" s="1" t="s">
        <v>2001</v>
      </c>
      <c r="AXN9" s="1" t="s">
        <v>2001</v>
      </c>
      <c r="AXO9" s="1" t="s">
        <v>2001</v>
      </c>
      <c r="AXP9" s="1" t="s">
        <v>2001</v>
      </c>
      <c r="AXQ9" s="1" t="s">
        <v>2001</v>
      </c>
      <c r="AXR9" s="1" t="s">
        <v>2001</v>
      </c>
      <c r="AXS9" s="1" t="s">
        <v>2001</v>
      </c>
      <c r="AXT9" s="1" t="s">
        <v>2001</v>
      </c>
      <c r="AXU9" s="1" t="s">
        <v>2001</v>
      </c>
      <c r="AXV9" s="1" t="s">
        <v>2001</v>
      </c>
      <c r="AXW9" s="1" t="s">
        <v>2001</v>
      </c>
      <c r="AXX9" s="1" t="s">
        <v>2001</v>
      </c>
      <c r="AXY9" s="1" t="s">
        <v>2001</v>
      </c>
      <c r="AXZ9" s="1" t="s">
        <v>2001</v>
      </c>
      <c r="AYA9" s="1" t="s">
        <v>2001</v>
      </c>
      <c r="AYB9" s="1" t="s">
        <v>2001</v>
      </c>
      <c r="AYC9" s="1" t="s">
        <v>2001</v>
      </c>
      <c r="AYD9" s="1" t="s">
        <v>2001</v>
      </c>
      <c r="AYE9" s="1" t="s">
        <v>2001</v>
      </c>
      <c r="AYF9" s="1" t="s">
        <v>2001</v>
      </c>
      <c r="AYG9" s="1" t="s">
        <v>2001</v>
      </c>
      <c r="AYH9" s="1" t="s">
        <v>2001</v>
      </c>
      <c r="AYI9" s="1" t="s">
        <v>2001</v>
      </c>
      <c r="AYJ9" s="1" t="s">
        <v>2001</v>
      </c>
      <c r="AYK9" s="1" t="s">
        <v>2001</v>
      </c>
      <c r="AYL9" s="1" t="s">
        <v>2001</v>
      </c>
      <c r="AYM9" s="1" t="s">
        <v>2001</v>
      </c>
      <c r="AYN9" s="1" t="s">
        <v>2001</v>
      </c>
      <c r="AYO9" s="1" t="s">
        <v>2001</v>
      </c>
      <c r="AYP9" s="1" t="s">
        <v>2001</v>
      </c>
      <c r="AYQ9" s="1" t="s">
        <v>2001</v>
      </c>
      <c r="AYR9" s="1" t="s">
        <v>2001</v>
      </c>
      <c r="AYS9" s="1" t="s">
        <v>2001</v>
      </c>
      <c r="AYT9">
        <v>153666</v>
      </c>
      <c r="AYU9">
        <v>363175</v>
      </c>
      <c r="AYV9">
        <v>209298</v>
      </c>
      <c r="AYW9">
        <v>37037</v>
      </c>
      <c r="AYX9">
        <v>31377</v>
      </c>
      <c r="AYY9">
        <v>24273</v>
      </c>
      <c r="AYZ9">
        <v>65975</v>
      </c>
      <c r="AZA9">
        <v>290217</v>
      </c>
      <c r="AZB9">
        <v>149524</v>
      </c>
      <c r="AZC9">
        <v>20188</v>
      </c>
      <c r="AZD9">
        <v>424164</v>
      </c>
      <c r="AZE9">
        <v>13210</v>
      </c>
      <c r="AZF9">
        <v>35144</v>
      </c>
      <c r="AZG9">
        <v>13210</v>
      </c>
      <c r="AZH9">
        <v>3268</v>
      </c>
      <c r="AZI9" s="2">
        <v>36525</v>
      </c>
      <c r="AZJ9">
        <v>153666</v>
      </c>
      <c r="AZK9">
        <v>363175</v>
      </c>
      <c r="AZL9">
        <v>209298</v>
      </c>
      <c r="AZM9">
        <v>37037</v>
      </c>
      <c r="AZN9">
        <v>31377</v>
      </c>
      <c r="AZO9">
        <v>24273</v>
      </c>
      <c r="AZP9">
        <v>65975</v>
      </c>
      <c r="AZQ9">
        <v>290217</v>
      </c>
      <c r="AZR9">
        <v>149524</v>
      </c>
      <c r="AZS9">
        <v>20188</v>
      </c>
      <c r="AZT9">
        <v>424164</v>
      </c>
      <c r="AZU9">
        <v>13210</v>
      </c>
      <c r="AZV9">
        <v>35144</v>
      </c>
      <c r="AZW9">
        <v>13210</v>
      </c>
      <c r="AZX9">
        <v>3268</v>
      </c>
      <c r="AZY9" s="2">
        <v>36525</v>
      </c>
    </row>
    <row r="10" spans="1:1377" x14ac:dyDescent="0.25">
      <c r="A10">
        <v>2000</v>
      </c>
      <c r="B10">
        <v>1683118</v>
      </c>
      <c r="C10">
        <v>1332717</v>
      </c>
      <c r="D10">
        <v>355288</v>
      </c>
      <c r="E10">
        <v>107199</v>
      </c>
      <c r="F10">
        <v>85942</v>
      </c>
      <c r="G10">
        <v>148198</v>
      </c>
      <c r="H10">
        <v>322420</v>
      </c>
      <c r="I10">
        <v>1957018</v>
      </c>
      <c r="J10">
        <v>1071321</v>
      </c>
      <c r="K10">
        <v>42604</v>
      </c>
      <c r="L10">
        <v>4008239</v>
      </c>
      <c r="M10">
        <v>-852</v>
      </c>
      <c r="N10">
        <v>1073452</v>
      </c>
      <c r="O10">
        <v>-852</v>
      </c>
      <c r="P10">
        <v>26543</v>
      </c>
      <c r="Q10" s="2">
        <v>36891</v>
      </c>
      <c r="R10">
        <v>1683118</v>
      </c>
      <c r="S10">
        <v>1332717</v>
      </c>
      <c r="T10">
        <v>355288</v>
      </c>
      <c r="U10">
        <v>107199</v>
      </c>
      <c r="V10">
        <v>85942</v>
      </c>
      <c r="W10">
        <v>148198</v>
      </c>
      <c r="X10">
        <v>322420</v>
      </c>
      <c r="Y10">
        <v>1957018</v>
      </c>
      <c r="Z10">
        <v>1071321</v>
      </c>
      <c r="AA10">
        <v>42604</v>
      </c>
      <c r="AB10">
        <v>4008239</v>
      </c>
      <c r="AC10">
        <v>-852</v>
      </c>
      <c r="AD10">
        <v>1073452</v>
      </c>
      <c r="AE10">
        <v>-852</v>
      </c>
      <c r="AF10">
        <v>26543</v>
      </c>
      <c r="AG10" s="2">
        <v>36891</v>
      </c>
      <c r="AH10" s="1" t="s">
        <v>2001</v>
      </c>
      <c r="AI10" s="1" t="s">
        <v>2001</v>
      </c>
      <c r="AJ10" s="1" t="s">
        <v>2001</v>
      </c>
      <c r="AK10" s="1" t="s">
        <v>2001</v>
      </c>
      <c r="AL10" s="1" t="s">
        <v>2001</v>
      </c>
      <c r="AM10" s="1" t="s">
        <v>2001</v>
      </c>
      <c r="AN10" s="1" t="s">
        <v>2001</v>
      </c>
      <c r="AO10" s="1" t="s">
        <v>2001</v>
      </c>
      <c r="AP10" s="1" t="s">
        <v>2001</v>
      </c>
      <c r="AQ10" s="1" t="s">
        <v>2001</v>
      </c>
      <c r="AR10" s="1" t="s">
        <v>2001</v>
      </c>
      <c r="AS10" s="1" t="s">
        <v>2001</v>
      </c>
      <c r="AT10" s="1" t="s">
        <v>2001</v>
      </c>
      <c r="AU10" s="1" t="s">
        <v>2001</v>
      </c>
      <c r="AV10" s="1" t="s">
        <v>2001</v>
      </c>
      <c r="AW10" s="1" t="s">
        <v>2001</v>
      </c>
      <c r="BN10">
        <v>334678</v>
      </c>
      <c r="BO10">
        <v>251638</v>
      </c>
      <c r="BP10">
        <v>114071</v>
      </c>
      <c r="BQ10">
        <v>32762</v>
      </c>
      <c r="BR10">
        <v>6107</v>
      </c>
      <c r="BS10">
        <v>13078</v>
      </c>
      <c r="BT10">
        <v>2180</v>
      </c>
      <c r="BU10">
        <v>350846</v>
      </c>
      <c r="BV10">
        <v>241282</v>
      </c>
      <c r="BW10">
        <v>215442</v>
      </c>
      <c r="BX10">
        <v>582384</v>
      </c>
      <c r="BY10">
        <v>14225</v>
      </c>
      <c r="BZ10">
        <v>432</v>
      </c>
      <c r="CA10">
        <v>14225</v>
      </c>
      <c r="CB10">
        <v>17080</v>
      </c>
      <c r="CC10" s="2">
        <v>36891</v>
      </c>
      <c r="CD10">
        <v>1477578</v>
      </c>
      <c r="CE10">
        <v>4955964</v>
      </c>
      <c r="CG10">
        <v>179506</v>
      </c>
      <c r="CH10">
        <v>13100</v>
      </c>
      <c r="CI10" s="1" t="s">
        <v>2001</v>
      </c>
      <c r="CJ10">
        <v>41400</v>
      </c>
      <c r="CM10">
        <v>217353</v>
      </c>
      <c r="CN10">
        <v>14204365</v>
      </c>
      <c r="CO10">
        <v>83282</v>
      </c>
      <c r="CP10">
        <v>0</v>
      </c>
      <c r="CQ10">
        <v>83282</v>
      </c>
      <c r="CR10" s="1" t="s">
        <v>2001</v>
      </c>
      <c r="CS10" s="2">
        <v>36891</v>
      </c>
      <c r="CT10">
        <v>1477578</v>
      </c>
      <c r="CU10">
        <v>4955964</v>
      </c>
      <c r="CW10">
        <v>179506</v>
      </c>
      <c r="CX10">
        <v>13100</v>
      </c>
      <c r="CY10" s="1" t="s">
        <v>2001</v>
      </c>
      <c r="CZ10">
        <v>41400</v>
      </c>
      <c r="DC10">
        <v>217353</v>
      </c>
      <c r="DD10">
        <v>14204365</v>
      </c>
      <c r="DE10">
        <v>83282</v>
      </c>
      <c r="DF10">
        <v>0</v>
      </c>
      <c r="DG10">
        <v>83282</v>
      </c>
      <c r="DH10" s="1" t="s">
        <v>2001</v>
      </c>
      <c r="DI10" s="2">
        <v>36891</v>
      </c>
      <c r="DJ10">
        <v>1477578</v>
      </c>
      <c r="DK10">
        <v>4955964</v>
      </c>
      <c r="DM10">
        <v>179506</v>
      </c>
      <c r="DN10">
        <v>13100</v>
      </c>
      <c r="DO10" s="1" t="s">
        <v>2001</v>
      </c>
      <c r="DP10">
        <v>41400</v>
      </c>
      <c r="DS10">
        <v>217353</v>
      </c>
      <c r="DT10">
        <v>14204365</v>
      </c>
      <c r="DU10">
        <v>83282</v>
      </c>
      <c r="DV10">
        <v>0</v>
      </c>
      <c r="DW10">
        <v>83282</v>
      </c>
      <c r="DX10" s="1" t="s">
        <v>2001</v>
      </c>
      <c r="DY10" s="2">
        <v>36891</v>
      </c>
      <c r="DZ10" s="1" t="s">
        <v>2001</v>
      </c>
      <c r="EA10" s="1" t="s">
        <v>2001</v>
      </c>
      <c r="EC10" s="1" t="s">
        <v>2001</v>
      </c>
      <c r="ED10" s="1" t="s">
        <v>2001</v>
      </c>
      <c r="EE10" s="1" t="s">
        <v>2001</v>
      </c>
      <c r="EF10" s="1" t="s">
        <v>2001</v>
      </c>
      <c r="EI10" s="1" t="s">
        <v>2001</v>
      </c>
      <c r="EJ10" s="1" t="s">
        <v>2001</v>
      </c>
      <c r="EK10" s="1" t="s">
        <v>2001</v>
      </c>
      <c r="EL10" s="1" t="s">
        <v>2001</v>
      </c>
      <c r="EM10" s="1" t="s">
        <v>2001</v>
      </c>
      <c r="EO10" s="1" t="s">
        <v>2001</v>
      </c>
      <c r="EP10" s="1" t="s">
        <v>2001</v>
      </c>
      <c r="EQ10" s="1" t="s">
        <v>2001</v>
      </c>
      <c r="ER10" s="1" t="s">
        <v>2001</v>
      </c>
      <c r="ES10" s="1" t="s">
        <v>2001</v>
      </c>
      <c r="ET10" s="1" t="s">
        <v>2001</v>
      </c>
      <c r="EU10" s="1" t="s">
        <v>2001</v>
      </c>
      <c r="EV10" s="1" t="s">
        <v>2001</v>
      </c>
      <c r="EW10" s="1" t="s">
        <v>2001</v>
      </c>
      <c r="EX10" s="1" t="s">
        <v>2001</v>
      </c>
      <c r="EY10" s="1" t="s">
        <v>2001</v>
      </c>
      <c r="EZ10" s="1" t="s">
        <v>2001</v>
      </c>
      <c r="FA10" s="1" t="s">
        <v>2001</v>
      </c>
      <c r="FB10" s="1" t="s">
        <v>2001</v>
      </c>
      <c r="FC10" s="1" t="s">
        <v>2001</v>
      </c>
      <c r="FD10" s="1" t="s">
        <v>2001</v>
      </c>
      <c r="FE10" s="1" t="s">
        <v>2001</v>
      </c>
      <c r="FF10" s="1" t="s">
        <v>2001</v>
      </c>
      <c r="FG10" s="1" t="s">
        <v>2001</v>
      </c>
      <c r="FH10" s="1" t="s">
        <v>2001</v>
      </c>
      <c r="FI10" s="1" t="s">
        <v>2001</v>
      </c>
      <c r="FJ10" s="1" t="s">
        <v>2001</v>
      </c>
      <c r="FK10" s="1" t="s">
        <v>2001</v>
      </c>
      <c r="FL10" s="1" t="s">
        <v>2001</v>
      </c>
      <c r="FM10" s="1" t="s">
        <v>2001</v>
      </c>
      <c r="FN10" s="1" t="s">
        <v>2001</v>
      </c>
      <c r="FO10" s="1" t="s">
        <v>2001</v>
      </c>
      <c r="FP10" s="1" t="s">
        <v>2001</v>
      </c>
      <c r="FQ10" s="1" t="s">
        <v>2001</v>
      </c>
      <c r="FR10" s="1" t="s">
        <v>2001</v>
      </c>
      <c r="FS10" s="1" t="s">
        <v>2001</v>
      </c>
      <c r="FT10" s="1" t="s">
        <v>2001</v>
      </c>
      <c r="FU10" s="1" t="s">
        <v>2001</v>
      </c>
      <c r="FV10" s="1" t="s">
        <v>2001</v>
      </c>
      <c r="FW10" s="1" t="s">
        <v>2001</v>
      </c>
      <c r="FX10" s="1" t="s">
        <v>2001</v>
      </c>
      <c r="FY10" s="1" t="s">
        <v>2001</v>
      </c>
      <c r="FZ10" s="1" t="s">
        <v>2001</v>
      </c>
      <c r="GA10" s="1" t="s">
        <v>2001</v>
      </c>
      <c r="GB10" s="1" t="s">
        <v>2001</v>
      </c>
      <c r="GC10" s="1" t="s">
        <v>2001</v>
      </c>
      <c r="GD10" s="1" t="s">
        <v>2001</v>
      </c>
      <c r="GE10" s="1" t="s">
        <v>2001</v>
      </c>
      <c r="GF10" s="1" t="s">
        <v>2001</v>
      </c>
      <c r="GG10" s="1" t="s">
        <v>2001</v>
      </c>
      <c r="GH10" s="1" t="s">
        <v>2001</v>
      </c>
      <c r="GI10" s="1" t="s">
        <v>2001</v>
      </c>
      <c r="GJ10" s="1" t="s">
        <v>2001</v>
      </c>
      <c r="GK10" s="1" t="s">
        <v>2001</v>
      </c>
      <c r="HR10" s="1" t="s">
        <v>2001</v>
      </c>
      <c r="HS10" s="1" t="s">
        <v>2001</v>
      </c>
      <c r="HT10" s="1" t="s">
        <v>2001</v>
      </c>
      <c r="HU10" s="1" t="s">
        <v>2001</v>
      </c>
      <c r="HV10" s="1" t="s">
        <v>2001</v>
      </c>
      <c r="HW10" s="1" t="s">
        <v>2001</v>
      </c>
      <c r="HX10" s="1" t="s">
        <v>2001</v>
      </c>
      <c r="HY10" s="1" t="s">
        <v>2001</v>
      </c>
      <c r="HZ10" s="1" t="s">
        <v>2001</v>
      </c>
      <c r="IA10" s="1" t="s">
        <v>2001</v>
      </c>
      <c r="IB10" s="1" t="s">
        <v>2001</v>
      </c>
      <c r="IC10" s="1" t="s">
        <v>2001</v>
      </c>
      <c r="ID10" s="1" t="s">
        <v>2001</v>
      </c>
      <c r="IE10" s="1" t="s">
        <v>2001</v>
      </c>
      <c r="IF10" s="1" t="s">
        <v>2001</v>
      </c>
      <c r="IG10" s="1" t="s">
        <v>2001</v>
      </c>
      <c r="IH10" s="1" t="s">
        <v>2001</v>
      </c>
      <c r="II10" s="1" t="s">
        <v>2001</v>
      </c>
      <c r="IJ10" s="1" t="s">
        <v>2001</v>
      </c>
      <c r="IK10" s="1" t="s">
        <v>2001</v>
      </c>
      <c r="IL10" s="1" t="s">
        <v>2001</v>
      </c>
      <c r="IM10" s="1" t="s">
        <v>2001</v>
      </c>
      <c r="IN10" s="1" t="s">
        <v>2001</v>
      </c>
      <c r="IO10" s="1" t="s">
        <v>2001</v>
      </c>
      <c r="IP10" s="1" t="s">
        <v>2001</v>
      </c>
      <c r="IQ10" s="1" t="s">
        <v>2001</v>
      </c>
      <c r="IR10" s="1" t="s">
        <v>2001</v>
      </c>
      <c r="IS10" s="1" t="s">
        <v>2001</v>
      </c>
      <c r="IT10" s="1" t="s">
        <v>2001</v>
      </c>
      <c r="IU10" s="1" t="s">
        <v>2001</v>
      </c>
      <c r="IV10" s="1" t="s">
        <v>2001</v>
      </c>
      <c r="IW10" s="1" t="s">
        <v>2001</v>
      </c>
      <c r="IX10">
        <v>36029</v>
      </c>
      <c r="IY10">
        <v>101298</v>
      </c>
      <c r="IZ10">
        <v>60561</v>
      </c>
      <c r="JA10">
        <v>8002</v>
      </c>
      <c r="JB10">
        <v>3545</v>
      </c>
      <c r="JC10">
        <v>4920</v>
      </c>
      <c r="JD10">
        <v>17669</v>
      </c>
      <c r="JE10">
        <v>61948</v>
      </c>
      <c r="JF10">
        <v>49783</v>
      </c>
      <c r="JG10">
        <v>2763</v>
      </c>
      <c r="JH10">
        <v>96116</v>
      </c>
      <c r="JI10">
        <v>2454</v>
      </c>
      <c r="JJ10">
        <v>5679</v>
      </c>
      <c r="JK10">
        <v>2454</v>
      </c>
      <c r="JL10">
        <v>3375</v>
      </c>
      <c r="JM10" s="2">
        <v>36891</v>
      </c>
      <c r="JN10" s="1" t="s">
        <v>2001</v>
      </c>
      <c r="JO10" s="1" t="s">
        <v>2001</v>
      </c>
      <c r="JP10" s="1" t="s">
        <v>2001</v>
      </c>
      <c r="JQ10" s="1" t="s">
        <v>2001</v>
      </c>
      <c r="JR10" s="1" t="s">
        <v>2001</v>
      </c>
      <c r="JS10" s="1" t="s">
        <v>2001</v>
      </c>
      <c r="JT10" s="1" t="s">
        <v>2001</v>
      </c>
      <c r="JU10" s="1" t="s">
        <v>2001</v>
      </c>
      <c r="JV10" s="1" t="s">
        <v>2001</v>
      </c>
      <c r="JW10" s="1" t="s">
        <v>2001</v>
      </c>
      <c r="JX10" s="1" t="s">
        <v>2001</v>
      </c>
      <c r="JY10" s="1" t="s">
        <v>2001</v>
      </c>
      <c r="JZ10" s="1" t="s">
        <v>2001</v>
      </c>
      <c r="KA10" s="1" t="s">
        <v>2001</v>
      </c>
      <c r="KB10" s="1" t="s">
        <v>2001</v>
      </c>
      <c r="KC10" s="1" t="s">
        <v>2001</v>
      </c>
      <c r="KD10">
        <v>2215072</v>
      </c>
      <c r="KE10">
        <v>169730</v>
      </c>
      <c r="KF10">
        <v>35736</v>
      </c>
      <c r="KG10">
        <v>-174848</v>
      </c>
      <c r="KH10">
        <v>175451</v>
      </c>
      <c r="KI10">
        <v>102619</v>
      </c>
      <c r="KJ10">
        <v>160580</v>
      </c>
      <c r="KK10">
        <v>1677075</v>
      </c>
      <c r="KL10">
        <v>501783</v>
      </c>
      <c r="KM10">
        <v>1379232</v>
      </c>
      <c r="KN10">
        <v>3028379</v>
      </c>
      <c r="KO10">
        <v>-181387</v>
      </c>
      <c r="KP10">
        <v>280773</v>
      </c>
      <c r="KQ10">
        <v>-181387</v>
      </c>
      <c r="KR10">
        <v>51547</v>
      </c>
      <c r="KS10" s="2">
        <v>36891</v>
      </c>
      <c r="KT10" s="1" t="s">
        <v>2001</v>
      </c>
      <c r="KU10" s="1" t="s">
        <v>2001</v>
      </c>
      <c r="KV10" s="1" t="s">
        <v>2001</v>
      </c>
      <c r="KW10" s="1" t="s">
        <v>2001</v>
      </c>
      <c r="KY10" s="1" t="s">
        <v>2001</v>
      </c>
      <c r="KZ10" s="1" t="s">
        <v>2001</v>
      </c>
      <c r="LA10" s="1" t="s">
        <v>2001</v>
      </c>
      <c r="LB10" s="1" t="s">
        <v>2001</v>
      </c>
      <c r="LC10" s="1" t="s">
        <v>2001</v>
      </c>
      <c r="LD10" s="1" t="s">
        <v>2001</v>
      </c>
      <c r="LE10" s="1" t="s">
        <v>2001</v>
      </c>
      <c r="LF10" s="1" t="s">
        <v>2001</v>
      </c>
      <c r="LG10" s="1" t="s">
        <v>2001</v>
      </c>
      <c r="LH10" s="1" t="s">
        <v>2001</v>
      </c>
      <c r="LI10" s="1" t="s">
        <v>2001</v>
      </c>
      <c r="LJ10">
        <v>39273</v>
      </c>
      <c r="LK10">
        <v>17711</v>
      </c>
      <c r="LL10">
        <v>7833</v>
      </c>
      <c r="LM10">
        <v>997</v>
      </c>
      <c r="LN10">
        <v>1019</v>
      </c>
      <c r="LO10">
        <v>1901</v>
      </c>
      <c r="LP10">
        <v>300</v>
      </c>
      <c r="LQ10">
        <v>45469</v>
      </c>
      <c r="LR10">
        <v>11098</v>
      </c>
      <c r="LS10">
        <v>22236</v>
      </c>
      <c r="LT10">
        <v>51651</v>
      </c>
      <c r="LU10">
        <v>255</v>
      </c>
      <c r="LV10">
        <v>0</v>
      </c>
      <c r="LW10">
        <v>255</v>
      </c>
      <c r="LX10">
        <v>441</v>
      </c>
      <c r="LY10" s="2">
        <v>36891</v>
      </c>
      <c r="LZ10" s="1" t="s">
        <v>2001</v>
      </c>
      <c r="MA10" s="1" t="s">
        <v>2001</v>
      </c>
      <c r="MB10" s="1" t="s">
        <v>2001</v>
      </c>
      <c r="MC10" s="1" t="s">
        <v>2001</v>
      </c>
      <c r="MD10" s="1" t="s">
        <v>2001</v>
      </c>
      <c r="ME10" s="1" t="s">
        <v>2001</v>
      </c>
      <c r="MF10" s="1" t="s">
        <v>2001</v>
      </c>
      <c r="MG10" s="1" t="s">
        <v>2001</v>
      </c>
      <c r="MH10" s="1" t="s">
        <v>2001</v>
      </c>
      <c r="MI10" s="1" t="s">
        <v>2001</v>
      </c>
      <c r="MJ10" s="1" t="s">
        <v>2001</v>
      </c>
      <c r="MK10" s="1" t="s">
        <v>2001</v>
      </c>
      <c r="ML10" s="1" t="s">
        <v>2001</v>
      </c>
      <c r="MM10" s="1" t="s">
        <v>2001</v>
      </c>
      <c r="MN10" s="1" t="s">
        <v>2001</v>
      </c>
      <c r="MO10" s="1" t="s">
        <v>2001</v>
      </c>
      <c r="MP10" s="1" t="s">
        <v>2001</v>
      </c>
      <c r="MQ10" s="1" t="s">
        <v>2001</v>
      </c>
      <c r="MR10" s="1" t="s">
        <v>2001</v>
      </c>
      <c r="MS10" s="1" t="s">
        <v>2001</v>
      </c>
      <c r="MT10" s="1" t="s">
        <v>2001</v>
      </c>
      <c r="MU10" s="1" t="s">
        <v>2001</v>
      </c>
      <c r="MV10" s="1" t="s">
        <v>2001</v>
      </c>
      <c r="MW10" s="1" t="s">
        <v>2001</v>
      </c>
      <c r="MX10" s="1" t="s">
        <v>2001</v>
      </c>
      <c r="MY10" s="1" t="s">
        <v>2001</v>
      </c>
      <c r="MZ10" s="1" t="s">
        <v>2001</v>
      </c>
      <c r="NA10" s="1" t="s">
        <v>2001</v>
      </c>
      <c r="NB10" s="1" t="s">
        <v>2001</v>
      </c>
      <c r="NC10" s="1" t="s">
        <v>2001</v>
      </c>
      <c r="ND10" s="1" t="s">
        <v>2001</v>
      </c>
      <c r="NE10" s="1" t="s">
        <v>2001</v>
      </c>
      <c r="NF10">
        <v>2543101</v>
      </c>
      <c r="NG10">
        <v>2955268</v>
      </c>
      <c r="NI10">
        <v>1584185</v>
      </c>
      <c r="NJ10">
        <v>150146</v>
      </c>
      <c r="NK10" s="1" t="s">
        <v>2001</v>
      </c>
      <c r="NL10">
        <v>7592706</v>
      </c>
      <c r="NP10">
        <v>47788362</v>
      </c>
      <c r="NQ10">
        <v>247123</v>
      </c>
      <c r="NR10">
        <v>14298961</v>
      </c>
      <c r="NS10">
        <v>247123</v>
      </c>
      <c r="NU10" s="2">
        <v>36891</v>
      </c>
      <c r="NV10" s="1" t="s">
        <v>2001</v>
      </c>
      <c r="NW10" s="1" t="s">
        <v>2001</v>
      </c>
      <c r="NX10" s="1" t="s">
        <v>2001</v>
      </c>
      <c r="NY10" s="1" t="s">
        <v>2001</v>
      </c>
      <c r="NZ10" s="1" t="s">
        <v>2001</v>
      </c>
      <c r="OA10" s="1" t="s">
        <v>2001</v>
      </c>
      <c r="OB10" s="1" t="s">
        <v>2001</v>
      </c>
      <c r="OC10" s="1" t="s">
        <v>2001</v>
      </c>
      <c r="OD10" s="1" t="s">
        <v>2001</v>
      </c>
      <c r="OE10" s="1" t="s">
        <v>2001</v>
      </c>
      <c r="OF10" s="1" t="s">
        <v>2001</v>
      </c>
      <c r="OG10" s="1" t="s">
        <v>2001</v>
      </c>
      <c r="OH10" s="1" t="s">
        <v>2001</v>
      </c>
      <c r="OI10" s="1" t="s">
        <v>2001</v>
      </c>
      <c r="OJ10" s="1" t="s">
        <v>2001</v>
      </c>
      <c r="OK10" s="1" t="s">
        <v>2001</v>
      </c>
      <c r="OL10">
        <v>8583462</v>
      </c>
      <c r="OM10">
        <v>15811689</v>
      </c>
      <c r="OO10">
        <v>4337670</v>
      </c>
      <c r="OP10">
        <v>2558476</v>
      </c>
      <c r="OQ10" s="1" t="s">
        <v>2001</v>
      </c>
      <c r="OR10">
        <v>58960630</v>
      </c>
      <c r="OV10">
        <v>202236826</v>
      </c>
      <c r="OW10">
        <v>1394847</v>
      </c>
      <c r="OX10">
        <v>22758706</v>
      </c>
      <c r="OY10">
        <v>1394847</v>
      </c>
      <c r="PA10" s="2">
        <v>36891</v>
      </c>
      <c r="PB10">
        <v>8583462</v>
      </c>
      <c r="PC10">
        <v>15811689</v>
      </c>
      <c r="PE10">
        <v>4337670</v>
      </c>
      <c r="PF10">
        <v>2558476</v>
      </c>
      <c r="PG10" s="1" t="s">
        <v>2001</v>
      </c>
      <c r="PH10">
        <v>58960630</v>
      </c>
      <c r="PL10">
        <v>202236826</v>
      </c>
      <c r="PM10">
        <v>1394847</v>
      </c>
      <c r="PN10">
        <v>22758706</v>
      </c>
      <c r="PO10">
        <v>1394847</v>
      </c>
      <c r="PQ10" s="2">
        <v>36891</v>
      </c>
      <c r="PR10" s="1" t="s">
        <v>2001</v>
      </c>
      <c r="PS10" s="1" t="s">
        <v>2001</v>
      </c>
      <c r="PT10" s="1" t="s">
        <v>2001</v>
      </c>
      <c r="PU10" s="1" t="s">
        <v>2001</v>
      </c>
      <c r="PW10" s="1" t="s">
        <v>2001</v>
      </c>
      <c r="PX10" s="1" t="s">
        <v>2001</v>
      </c>
      <c r="QA10" s="1" t="s">
        <v>2001</v>
      </c>
      <c r="QB10" s="1" t="s">
        <v>2001</v>
      </c>
      <c r="QC10" s="1" t="s">
        <v>2001</v>
      </c>
      <c r="QD10" s="1" t="s">
        <v>2001</v>
      </c>
      <c r="QE10" s="1" t="s">
        <v>2001</v>
      </c>
      <c r="QG10" s="1" t="s">
        <v>2001</v>
      </c>
      <c r="QH10" s="1" t="s">
        <v>2001</v>
      </c>
      <c r="QI10" s="1" t="s">
        <v>2001</v>
      </c>
      <c r="QJ10" s="1" t="s">
        <v>2001</v>
      </c>
      <c r="QK10" s="1" t="s">
        <v>2001</v>
      </c>
      <c r="QL10" s="1" t="s">
        <v>2001</v>
      </c>
      <c r="QM10" s="1" t="s">
        <v>2001</v>
      </c>
      <c r="QN10" s="1" t="s">
        <v>2001</v>
      </c>
      <c r="QO10" s="1" t="s">
        <v>2001</v>
      </c>
      <c r="QP10" s="1" t="s">
        <v>2001</v>
      </c>
      <c r="QQ10" s="1" t="s">
        <v>2001</v>
      </c>
      <c r="QR10" s="1" t="s">
        <v>2001</v>
      </c>
      <c r="QS10" s="1" t="s">
        <v>2001</v>
      </c>
      <c r="QT10" s="1" t="s">
        <v>2001</v>
      </c>
      <c r="QU10" s="1" t="s">
        <v>2001</v>
      </c>
      <c r="QV10" s="1" t="s">
        <v>2001</v>
      </c>
      <c r="QW10" s="1" t="s">
        <v>2001</v>
      </c>
      <c r="QX10">
        <v>1094495</v>
      </c>
      <c r="QY10">
        <v>3526542</v>
      </c>
      <c r="RA10">
        <v>99273</v>
      </c>
      <c r="RB10">
        <v>0</v>
      </c>
      <c r="RC10" s="1" t="s">
        <v>2001</v>
      </c>
      <c r="RD10">
        <v>25382</v>
      </c>
      <c r="RG10">
        <v>303784</v>
      </c>
      <c r="RH10">
        <v>13962201</v>
      </c>
      <c r="RI10">
        <v>43319</v>
      </c>
      <c r="RJ10">
        <v>222396</v>
      </c>
      <c r="RK10">
        <v>43319</v>
      </c>
      <c r="RL10">
        <v>67345</v>
      </c>
      <c r="RM10" s="2">
        <v>36891</v>
      </c>
      <c r="RN10" s="1" t="s">
        <v>2001</v>
      </c>
      <c r="RO10" s="1" t="s">
        <v>2001</v>
      </c>
      <c r="RP10" s="1" t="s">
        <v>2001</v>
      </c>
      <c r="RQ10" s="1" t="s">
        <v>2001</v>
      </c>
      <c r="RR10" s="1" t="s">
        <v>2001</v>
      </c>
      <c r="RS10" s="1" t="s">
        <v>2001</v>
      </c>
      <c r="RT10" s="1" t="s">
        <v>2001</v>
      </c>
      <c r="RU10" s="1" t="s">
        <v>2001</v>
      </c>
      <c r="RV10" s="1" t="s">
        <v>2001</v>
      </c>
      <c r="RW10" s="1" t="s">
        <v>2001</v>
      </c>
      <c r="RX10" s="1" t="s">
        <v>2001</v>
      </c>
      <c r="RY10" s="1" t="s">
        <v>2001</v>
      </c>
      <c r="RZ10" s="1" t="s">
        <v>2001</v>
      </c>
      <c r="SA10" s="1" t="s">
        <v>2001</v>
      </c>
      <c r="SB10" s="1" t="s">
        <v>2001</v>
      </c>
      <c r="SC10" s="1" t="s">
        <v>2001</v>
      </c>
      <c r="SD10" s="1" t="s">
        <v>2001</v>
      </c>
      <c r="SE10" s="1" t="s">
        <v>2001</v>
      </c>
      <c r="SF10" s="1" t="s">
        <v>2001</v>
      </c>
      <c r="SG10" s="1" t="s">
        <v>2001</v>
      </c>
      <c r="SH10" s="1" t="s">
        <v>2001</v>
      </c>
      <c r="SI10" s="1" t="s">
        <v>2001</v>
      </c>
      <c r="SJ10" s="1" t="s">
        <v>2001</v>
      </c>
      <c r="SK10" s="1" t="s">
        <v>2001</v>
      </c>
      <c r="SL10" s="1" t="s">
        <v>2001</v>
      </c>
      <c r="SM10" s="1" t="s">
        <v>2001</v>
      </c>
      <c r="SN10" s="1" t="s">
        <v>2001</v>
      </c>
      <c r="SO10" s="1" t="s">
        <v>2001</v>
      </c>
      <c r="SP10" s="1" t="s">
        <v>2001</v>
      </c>
      <c r="SQ10" s="1" t="s">
        <v>2001</v>
      </c>
      <c r="SR10" s="1" t="s">
        <v>2001</v>
      </c>
      <c r="SS10" s="1" t="s">
        <v>2001</v>
      </c>
      <c r="ST10">
        <v>11733</v>
      </c>
      <c r="SU10">
        <v>24195</v>
      </c>
      <c r="SV10">
        <v>10217</v>
      </c>
      <c r="SW10">
        <v>376</v>
      </c>
      <c r="SX10">
        <v>925</v>
      </c>
      <c r="SY10">
        <v>1029</v>
      </c>
      <c r="SZ10" s="1" t="s">
        <v>2001</v>
      </c>
      <c r="TA10">
        <v>16388</v>
      </c>
      <c r="TB10">
        <v>9429</v>
      </c>
      <c r="TC10">
        <v>2239</v>
      </c>
      <c r="TD10">
        <v>25597</v>
      </c>
      <c r="TE10">
        <v>130</v>
      </c>
      <c r="TF10">
        <v>374</v>
      </c>
      <c r="TG10">
        <v>130</v>
      </c>
      <c r="TH10">
        <v>206</v>
      </c>
      <c r="TI10" s="2">
        <v>36891</v>
      </c>
      <c r="TJ10">
        <v>155834</v>
      </c>
      <c r="TK10">
        <v>96594</v>
      </c>
      <c r="TL10">
        <v>43264</v>
      </c>
      <c r="TM10">
        <v>12989</v>
      </c>
      <c r="TN10">
        <v>10925</v>
      </c>
      <c r="TO10">
        <v>18323</v>
      </c>
      <c r="TP10">
        <v>5414</v>
      </c>
      <c r="TQ10">
        <v>105780</v>
      </c>
      <c r="TR10">
        <v>34004</v>
      </c>
      <c r="TS10">
        <v>56935</v>
      </c>
      <c r="TT10">
        <v>236635</v>
      </c>
      <c r="TU10">
        <v>7111</v>
      </c>
      <c r="TV10">
        <v>13321</v>
      </c>
      <c r="TW10">
        <v>7111</v>
      </c>
      <c r="TX10">
        <v>3315</v>
      </c>
      <c r="TY10" s="2">
        <v>36891</v>
      </c>
      <c r="TZ10">
        <v>1004353</v>
      </c>
      <c r="UA10">
        <v>3854762</v>
      </c>
      <c r="UC10">
        <v>169647</v>
      </c>
      <c r="UD10">
        <v>24089</v>
      </c>
      <c r="UE10" s="1" t="s">
        <v>2001</v>
      </c>
      <c r="UF10">
        <v>4218</v>
      </c>
      <c r="UI10">
        <v>219938</v>
      </c>
      <c r="UJ10">
        <v>10371062</v>
      </c>
      <c r="UK10">
        <v>87838</v>
      </c>
      <c r="UL10">
        <v>71275</v>
      </c>
      <c r="UM10">
        <v>87838</v>
      </c>
      <c r="UN10" s="1" t="s">
        <v>2001</v>
      </c>
      <c r="UO10" s="2">
        <v>36891</v>
      </c>
      <c r="UP10">
        <v>1004353</v>
      </c>
      <c r="UQ10">
        <v>3854762</v>
      </c>
      <c r="US10">
        <v>169647</v>
      </c>
      <c r="UT10">
        <v>24089</v>
      </c>
      <c r="UU10" s="1" t="s">
        <v>2001</v>
      </c>
      <c r="UV10">
        <v>4218</v>
      </c>
      <c r="UY10">
        <v>219938</v>
      </c>
      <c r="UZ10">
        <v>10371062</v>
      </c>
      <c r="VA10">
        <v>87838</v>
      </c>
      <c r="VB10">
        <v>71275</v>
      </c>
      <c r="VC10">
        <v>87838</v>
      </c>
      <c r="VD10" s="1" t="s">
        <v>2001</v>
      </c>
      <c r="VE10" s="2">
        <v>36891</v>
      </c>
      <c r="VF10">
        <v>1004353</v>
      </c>
      <c r="VG10">
        <v>3854762</v>
      </c>
      <c r="VI10">
        <v>169647</v>
      </c>
      <c r="VJ10">
        <v>24089</v>
      </c>
      <c r="VK10" s="1" t="s">
        <v>2001</v>
      </c>
      <c r="VL10">
        <v>4218</v>
      </c>
      <c r="VO10">
        <v>219938</v>
      </c>
      <c r="VP10">
        <v>10371062</v>
      </c>
      <c r="VQ10">
        <v>87838</v>
      </c>
      <c r="VR10">
        <v>71275</v>
      </c>
      <c r="VS10">
        <v>87838</v>
      </c>
      <c r="VT10" s="1" t="s">
        <v>2001</v>
      </c>
      <c r="VU10" s="2">
        <v>36891</v>
      </c>
      <c r="VV10" s="1" t="s">
        <v>2001</v>
      </c>
      <c r="VW10" s="1" t="s">
        <v>2001</v>
      </c>
      <c r="VX10" s="1" t="s">
        <v>2001</v>
      </c>
      <c r="VY10" s="1" t="s">
        <v>2001</v>
      </c>
      <c r="VZ10" s="1" t="s">
        <v>2001</v>
      </c>
      <c r="WA10" s="1" t="s">
        <v>2001</v>
      </c>
      <c r="WB10" s="1" t="s">
        <v>2001</v>
      </c>
      <c r="WC10" s="1" t="s">
        <v>2001</v>
      </c>
      <c r="WD10" s="1" t="s">
        <v>2001</v>
      </c>
      <c r="WE10" s="1" t="s">
        <v>2001</v>
      </c>
      <c r="WF10" s="1" t="s">
        <v>2001</v>
      </c>
      <c r="WG10" s="1" t="s">
        <v>2001</v>
      </c>
      <c r="WH10" s="1" t="s">
        <v>2001</v>
      </c>
      <c r="WI10" s="1" t="s">
        <v>2001</v>
      </c>
      <c r="WJ10" s="1" t="s">
        <v>2001</v>
      </c>
      <c r="WK10" s="1" t="s">
        <v>2001</v>
      </c>
      <c r="WL10" s="1" t="s">
        <v>2001</v>
      </c>
      <c r="WM10" s="1" t="s">
        <v>2001</v>
      </c>
      <c r="WN10" s="1" t="s">
        <v>2001</v>
      </c>
      <c r="WO10" s="1" t="s">
        <v>2001</v>
      </c>
      <c r="WP10" s="1" t="s">
        <v>2001</v>
      </c>
      <c r="WQ10" s="1" t="s">
        <v>2001</v>
      </c>
      <c r="WR10" s="1" t="s">
        <v>2001</v>
      </c>
      <c r="WS10" s="1" t="s">
        <v>2001</v>
      </c>
      <c r="WT10" s="1" t="s">
        <v>2001</v>
      </c>
      <c r="WU10" s="1" t="s">
        <v>2001</v>
      </c>
      <c r="WV10" s="1" t="s">
        <v>2001</v>
      </c>
      <c r="WW10" s="1" t="s">
        <v>2001</v>
      </c>
      <c r="WX10" s="1" t="s">
        <v>2001</v>
      </c>
      <c r="WY10" s="1" t="s">
        <v>2001</v>
      </c>
      <c r="WZ10" s="1" t="s">
        <v>2001</v>
      </c>
      <c r="XA10" s="1" t="s">
        <v>2001</v>
      </c>
      <c r="XB10" s="1" t="s">
        <v>2001</v>
      </c>
      <c r="XC10" s="1" t="s">
        <v>2001</v>
      </c>
      <c r="XD10" s="1" t="s">
        <v>2001</v>
      </c>
      <c r="XE10" s="1" t="s">
        <v>2001</v>
      </c>
      <c r="XF10" s="1" t="s">
        <v>2001</v>
      </c>
      <c r="XG10" s="1" t="s">
        <v>2001</v>
      </c>
      <c r="XH10" s="1" t="s">
        <v>2001</v>
      </c>
      <c r="XI10" s="1" t="s">
        <v>2001</v>
      </c>
      <c r="XJ10" s="1" t="s">
        <v>2001</v>
      </c>
      <c r="XK10" s="1" t="s">
        <v>2001</v>
      </c>
      <c r="XL10" s="1" t="s">
        <v>2001</v>
      </c>
      <c r="XM10" s="1" t="s">
        <v>2001</v>
      </c>
      <c r="XN10" s="1" t="s">
        <v>2001</v>
      </c>
      <c r="XO10" s="1" t="s">
        <v>2001</v>
      </c>
      <c r="XP10" s="1" t="s">
        <v>2001</v>
      </c>
      <c r="XQ10" s="1" t="s">
        <v>2001</v>
      </c>
      <c r="XR10" s="1" t="s">
        <v>2001</v>
      </c>
      <c r="XS10" s="1" t="s">
        <v>2001</v>
      </c>
      <c r="XT10" s="1" t="s">
        <v>2001</v>
      </c>
      <c r="XU10" s="1" t="s">
        <v>2001</v>
      </c>
      <c r="XV10" s="1" t="s">
        <v>2001</v>
      </c>
      <c r="XW10" s="1" t="s">
        <v>2001</v>
      </c>
      <c r="XX10" s="1" t="s">
        <v>2001</v>
      </c>
      <c r="XY10" s="1" t="s">
        <v>2001</v>
      </c>
      <c r="XZ10" s="1" t="s">
        <v>2001</v>
      </c>
      <c r="YA10" s="1" t="s">
        <v>2001</v>
      </c>
      <c r="YB10" s="1" t="s">
        <v>2001</v>
      </c>
      <c r="YC10" s="1" t="s">
        <v>2001</v>
      </c>
      <c r="YD10" s="1" t="s">
        <v>2001</v>
      </c>
      <c r="YE10" s="1" t="s">
        <v>2001</v>
      </c>
      <c r="YF10" s="1" t="s">
        <v>2001</v>
      </c>
      <c r="YG10" s="1" t="s">
        <v>2001</v>
      </c>
      <c r="YH10">
        <v>88382</v>
      </c>
      <c r="YI10">
        <v>358292</v>
      </c>
      <c r="YK10">
        <v>14668</v>
      </c>
      <c r="YL10" s="1" t="s">
        <v>2001</v>
      </c>
      <c r="YM10" s="1" t="s">
        <v>2001</v>
      </c>
      <c r="YN10">
        <v>0</v>
      </c>
      <c r="YQ10">
        <v>25562</v>
      </c>
      <c r="YR10">
        <v>1041073</v>
      </c>
      <c r="YS10">
        <v>6835</v>
      </c>
      <c r="YT10">
        <v>0</v>
      </c>
      <c r="YU10">
        <v>6835</v>
      </c>
      <c r="YV10">
        <v>5064</v>
      </c>
      <c r="YW10" s="2">
        <v>36891</v>
      </c>
      <c r="YX10" s="1" t="s">
        <v>2001</v>
      </c>
      <c r="YY10" s="1" t="s">
        <v>2001</v>
      </c>
      <c r="YZ10" s="1" t="s">
        <v>2001</v>
      </c>
      <c r="ZA10" s="1" t="s">
        <v>2001</v>
      </c>
      <c r="ZB10" s="1" t="s">
        <v>2001</v>
      </c>
      <c r="ZC10" s="1" t="s">
        <v>2001</v>
      </c>
      <c r="ZD10" s="1" t="s">
        <v>2001</v>
      </c>
      <c r="ZE10" s="1" t="s">
        <v>2001</v>
      </c>
      <c r="ZF10" s="1" t="s">
        <v>2001</v>
      </c>
      <c r="ZG10" s="1" t="s">
        <v>2001</v>
      </c>
      <c r="ZH10" s="1" t="s">
        <v>2001</v>
      </c>
      <c r="ZI10" s="1" t="s">
        <v>2001</v>
      </c>
      <c r="ZJ10" s="1" t="s">
        <v>2001</v>
      </c>
      <c r="ZK10" s="1" t="s">
        <v>2001</v>
      </c>
      <c r="ZL10" s="1" t="s">
        <v>2001</v>
      </c>
      <c r="ZM10" s="1" t="s">
        <v>2001</v>
      </c>
      <c r="ZN10" s="1" t="s">
        <v>2001</v>
      </c>
      <c r="ZO10" s="1" t="s">
        <v>2001</v>
      </c>
      <c r="ZP10" s="1" t="s">
        <v>2001</v>
      </c>
      <c r="ZQ10" s="1" t="s">
        <v>2001</v>
      </c>
      <c r="ZR10" s="1" t="s">
        <v>2001</v>
      </c>
      <c r="ZS10" s="1" t="s">
        <v>2001</v>
      </c>
      <c r="ZT10" s="1" t="s">
        <v>2001</v>
      </c>
      <c r="ZU10" s="1" t="s">
        <v>2001</v>
      </c>
      <c r="ZV10" s="1" t="s">
        <v>2001</v>
      </c>
      <c r="ZW10" s="1" t="s">
        <v>2001</v>
      </c>
      <c r="ZX10" s="1" t="s">
        <v>2001</v>
      </c>
      <c r="ZY10" s="1" t="s">
        <v>2001</v>
      </c>
      <c r="ZZ10" s="1" t="s">
        <v>2001</v>
      </c>
      <c r="AAA10" s="1" t="s">
        <v>2001</v>
      </c>
      <c r="AAB10" s="1" t="s">
        <v>2001</v>
      </c>
      <c r="AAC10" s="1" t="s">
        <v>2001</v>
      </c>
      <c r="AAD10" s="1" t="s">
        <v>2001</v>
      </c>
      <c r="AAE10" s="1" t="s">
        <v>2001</v>
      </c>
      <c r="AAF10" s="1" t="s">
        <v>2001</v>
      </c>
      <c r="AAG10" s="1" t="s">
        <v>2001</v>
      </c>
      <c r="AAH10" s="1" t="s">
        <v>2001</v>
      </c>
      <c r="AAI10" s="1" t="s">
        <v>2001</v>
      </c>
      <c r="AAM10" s="1" t="s">
        <v>2001</v>
      </c>
      <c r="AAN10" s="1" t="s">
        <v>2001</v>
      </c>
      <c r="AAO10" s="1" t="s">
        <v>2001</v>
      </c>
      <c r="AAP10" s="1" t="s">
        <v>2001</v>
      </c>
      <c r="AAQ10" s="1" t="s">
        <v>2001</v>
      </c>
      <c r="AAS10" s="1" t="s">
        <v>2001</v>
      </c>
      <c r="AAT10" s="1" t="s">
        <v>2001</v>
      </c>
      <c r="AAU10" s="1" t="s">
        <v>2001</v>
      </c>
      <c r="AAV10" s="1" t="s">
        <v>2001</v>
      </c>
      <c r="AAW10" s="1" t="s">
        <v>2001</v>
      </c>
      <c r="AAX10" s="1" t="s">
        <v>2001</v>
      </c>
      <c r="AAY10" s="1" t="s">
        <v>2001</v>
      </c>
      <c r="AAZ10" s="1" t="s">
        <v>2001</v>
      </c>
      <c r="ABA10" s="1" t="s">
        <v>2001</v>
      </c>
      <c r="ABB10" s="1" t="s">
        <v>2001</v>
      </c>
      <c r="ABC10" s="1" t="s">
        <v>2001</v>
      </c>
      <c r="ABD10" s="1" t="s">
        <v>2001</v>
      </c>
      <c r="ABE10" s="1" t="s">
        <v>2001</v>
      </c>
      <c r="ABF10" s="1" t="s">
        <v>2001</v>
      </c>
      <c r="ABG10" s="1" t="s">
        <v>2001</v>
      </c>
      <c r="ABH10" s="1" t="s">
        <v>2001</v>
      </c>
      <c r="ABI10" s="1" t="s">
        <v>2001</v>
      </c>
      <c r="ABJ10" s="1" t="s">
        <v>2001</v>
      </c>
      <c r="ABK10" s="1" t="s">
        <v>2001</v>
      </c>
      <c r="ABL10" s="1" t="s">
        <v>2001</v>
      </c>
      <c r="ABM10" s="1" t="s">
        <v>2001</v>
      </c>
      <c r="ABN10" s="1" t="s">
        <v>2001</v>
      </c>
      <c r="ABO10" s="1" t="s">
        <v>2001</v>
      </c>
      <c r="ABP10" s="1" t="s">
        <v>2001</v>
      </c>
      <c r="ABQ10" s="1" t="s">
        <v>2001</v>
      </c>
      <c r="ABR10" s="1" t="s">
        <v>2001</v>
      </c>
      <c r="ABS10" s="1" t="s">
        <v>2001</v>
      </c>
      <c r="ABT10" s="1" t="s">
        <v>2001</v>
      </c>
      <c r="ABU10" s="1" t="s">
        <v>2001</v>
      </c>
      <c r="ABV10" s="1" t="s">
        <v>2001</v>
      </c>
      <c r="ABW10" s="1" t="s">
        <v>2001</v>
      </c>
      <c r="ABX10" s="1" t="s">
        <v>2001</v>
      </c>
      <c r="ABY10" s="1" t="s">
        <v>2001</v>
      </c>
      <c r="ABZ10">
        <v>72578</v>
      </c>
      <c r="ACA10">
        <v>32041</v>
      </c>
      <c r="ACB10">
        <v>24211</v>
      </c>
      <c r="ACC10">
        <v>5461</v>
      </c>
      <c r="ACD10">
        <v>1217</v>
      </c>
      <c r="ACE10">
        <v>2357</v>
      </c>
      <c r="ACF10">
        <v>2509</v>
      </c>
      <c r="ACG10">
        <v>76829</v>
      </c>
      <c r="ACH10">
        <v>16788</v>
      </c>
      <c r="ACI10">
        <v>30888</v>
      </c>
      <c r="ACJ10">
        <v>95499</v>
      </c>
      <c r="ACK10">
        <v>4745</v>
      </c>
      <c r="ACL10">
        <v>0</v>
      </c>
      <c r="ACM10">
        <v>4745</v>
      </c>
      <c r="ACN10">
        <v>268</v>
      </c>
      <c r="ACO10" s="2">
        <v>36891</v>
      </c>
      <c r="ACP10" s="1" t="s">
        <v>2001</v>
      </c>
      <c r="ACQ10" s="1" t="s">
        <v>2001</v>
      </c>
      <c r="ACR10" s="1" t="s">
        <v>2001</v>
      </c>
      <c r="ACS10" s="1" t="s">
        <v>2001</v>
      </c>
      <c r="ACT10" s="1" t="s">
        <v>2001</v>
      </c>
      <c r="ACU10" s="1" t="s">
        <v>2001</v>
      </c>
      <c r="ACV10" s="1" t="s">
        <v>2001</v>
      </c>
      <c r="ACW10" s="1" t="s">
        <v>2001</v>
      </c>
      <c r="ACX10" s="1" t="s">
        <v>2001</v>
      </c>
      <c r="ACY10" s="1" t="s">
        <v>2001</v>
      </c>
      <c r="ACZ10" s="1" t="s">
        <v>2001</v>
      </c>
      <c r="ADA10" s="1" t="s">
        <v>2001</v>
      </c>
      <c r="ADB10" s="1" t="s">
        <v>2001</v>
      </c>
      <c r="ADC10" s="1" t="s">
        <v>2001</v>
      </c>
      <c r="ADD10" s="1" t="s">
        <v>2001</v>
      </c>
      <c r="ADE10" s="1" t="s">
        <v>2001</v>
      </c>
      <c r="ADF10" s="1" t="s">
        <v>2001</v>
      </c>
      <c r="ADG10" s="1" t="s">
        <v>2001</v>
      </c>
      <c r="ADH10" s="1" t="s">
        <v>2001</v>
      </c>
      <c r="ADI10" s="1" t="s">
        <v>2001</v>
      </c>
      <c r="ADJ10" s="1" t="s">
        <v>2001</v>
      </c>
      <c r="ADK10" s="1" t="s">
        <v>2001</v>
      </c>
      <c r="ADL10" s="1" t="s">
        <v>2001</v>
      </c>
      <c r="ADM10" s="1" t="s">
        <v>2001</v>
      </c>
      <c r="ADN10" s="1" t="s">
        <v>2001</v>
      </c>
      <c r="ADO10" s="1" t="s">
        <v>2001</v>
      </c>
      <c r="ADP10" s="1" t="s">
        <v>2001</v>
      </c>
      <c r="ADQ10" s="1" t="s">
        <v>2001</v>
      </c>
      <c r="ADR10" s="1" t="s">
        <v>2001</v>
      </c>
      <c r="ADS10" s="1" t="s">
        <v>2001</v>
      </c>
      <c r="ADT10" s="1" t="s">
        <v>2001</v>
      </c>
      <c r="ADU10" s="1" t="s">
        <v>2001</v>
      </c>
      <c r="ADV10" s="1" t="s">
        <v>2001</v>
      </c>
      <c r="ADW10" s="1" t="s">
        <v>2001</v>
      </c>
      <c r="ADX10" s="1" t="s">
        <v>2001</v>
      </c>
      <c r="ADY10" s="1" t="s">
        <v>2001</v>
      </c>
      <c r="ADZ10" s="1" t="s">
        <v>2001</v>
      </c>
      <c r="AEA10" s="1" t="s">
        <v>2001</v>
      </c>
      <c r="AEB10" s="1" t="s">
        <v>2001</v>
      </c>
      <c r="AEC10" s="1" t="s">
        <v>2001</v>
      </c>
      <c r="AED10" s="1" t="s">
        <v>2001</v>
      </c>
      <c r="AEE10" s="1" t="s">
        <v>2001</v>
      </c>
      <c r="AEF10" s="1" t="s">
        <v>2001</v>
      </c>
      <c r="AEG10" s="1" t="s">
        <v>2001</v>
      </c>
      <c r="AEH10" s="1" t="s">
        <v>2001</v>
      </c>
      <c r="AEI10" s="1" t="s">
        <v>2001</v>
      </c>
      <c r="AEJ10" s="1" t="s">
        <v>2001</v>
      </c>
      <c r="AEK10" s="1" t="s">
        <v>2001</v>
      </c>
      <c r="AEL10" s="1" t="s">
        <v>2001</v>
      </c>
      <c r="AEM10" s="1" t="s">
        <v>2001</v>
      </c>
      <c r="AEN10" s="1" t="s">
        <v>2001</v>
      </c>
      <c r="AEO10" s="1" t="s">
        <v>2001</v>
      </c>
      <c r="AEP10" s="1" t="s">
        <v>2001</v>
      </c>
      <c r="AEQ10" s="1" t="s">
        <v>2001</v>
      </c>
      <c r="AER10" s="1" t="s">
        <v>2001</v>
      </c>
      <c r="AES10" s="1" t="s">
        <v>2001</v>
      </c>
      <c r="AET10" s="1" t="s">
        <v>2001</v>
      </c>
      <c r="AEU10" s="1" t="s">
        <v>2001</v>
      </c>
      <c r="AEV10" s="1" t="s">
        <v>2001</v>
      </c>
      <c r="AEW10" s="1" t="s">
        <v>2001</v>
      </c>
      <c r="AEX10" s="1" t="s">
        <v>2001</v>
      </c>
      <c r="AEY10" s="1" t="s">
        <v>2001</v>
      </c>
      <c r="AEZ10" s="1" t="s">
        <v>2001</v>
      </c>
      <c r="AFA10" s="1" t="s">
        <v>2001</v>
      </c>
      <c r="AFB10" s="1" t="s">
        <v>2001</v>
      </c>
      <c r="AFC10" s="1" t="s">
        <v>2001</v>
      </c>
      <c r="AFD10" s="1" t="s">
        <v>2001</v>
      </c>
      <c r="AFE10" s="1" t="s">
        <v>2001</v>
      </c>
      <c r="AFF10" s="1" t="s">
        <v>2001</v>
      </c>
      <c r="AFG10" s="1" t="s">
        <v>2001</v>
      </c>
      <c r="AFH10" s="1" t="s">
        <v>2001</v>
      </c>
      <c r="AFI10" s="1" t="s">
        <v>2001</v>
      </c>
      <c r="AFJ10" s="1" t="s">
        <v>2001</v>
      </c>
      <c r="AFK10" s="1" t="s">
        <v>2001</v>
      </c>
      <c r="AFL10" s="1" t="s">
        <v>2001</v>
      </c>
      <c r="AFM10" s="1" t="s">
        <v>2001</v>
      </c>
      <c r="AFN10" s="1" t="s">
        <v>2001</v>
      </c>
      <c r="AFO10" s="1" t="s">
        <v>2001</v>
      </c>
      <c r="AFP10" s="1" t="s">
        <v>2001</v>
      </c>
      <c r="AFQ10" s="1" t="s">
        <v>2001</v>
      </c>
      <c r="AFR10">
        <v>242357</v>
      </c>
      <c r="AFS10">
        <v>139068</v>
      </c>
      <c r="AFT10">
        <v>30778</v>
      </c>
      <c r="AFU10">
        <v>30684</v>
      </c>
      <c r="AFV10">
        <v>137</v>
      </c>
      <c r="AFW10">
        <v>3500</v>
      </c>
      <c r="AFX10">
        <v>25808</v>
      </c>
      <c r="AFY10">
        <v>169439</v>
      </c>
      <c r="AFZ10">
        <v>78611</v>
      </c>
      <c r="AGA10">
        <v>58263</v>
      </c>
      <c r="AGB10">
        <v>368214</v>
      </c>
      <c r="AGC10">
        <v>21617</v>
      </c>
      <c r="AGD10">
        <v>16059</v>
      </c>
      <c r="AGE10">
        <v>21617</v>
      </c>
      <c r="AGF10">
        <v>1099</v>
      </c>
      <c r="AGG10" s="2">
        <v>36891</v>
      </c>
      <c r="AGH10" s="1" t="s">
        <v>2001</v>
      </c>
      <c r="AGI10" s="1" t="s">
        <v>2001</v>
      </c>
      <c r="AGJ10" s="1" t="s">
        <v>2001</v>
      </c>
      <c r="AGK10" s="1" t="s">
        <v>2001</v>
      </c>
      <c r="AGL10" s="1" t="s">
        <v>2001</v>
      </c>
      <c r="AGM10" s="1" t="s">
        <v>2001</v>
      </c>
      <c r="AGN10" s="1" t="s">
        <v>2001</v>
      </c>
      <c r="AGO10" s="1" t="s">
        <v>2001</v>
      </c>
      <c r="AGP10" s="1" t="s">
        <v>2001</v>
      </c>
      <c r="AGQ10" s="1" t="s">
        <v>2001</v>
      </c>
      <c r="AGR10" s="1" t="s">
        <v>2001</v>
      </c>
      <c r="AGS10" s="1" t="s">
        <v>2001</v>
      </c>
      <c r="AGT10" s="1" t="s">
        <v>2001</v>
      </c>
      <c r="AGU10" s="1" t="s">
        <v>2001</v>
      </c>
      <c r="AGV10" s="1" t="s">
        <v>2001</v>
      </c>
      <c r="AGW10" s="1" t="s">
        <v>2001</v>
      </c>
      <c r="AID10" s="1" t="s">
        <v>2001</v>
      </c>
      <c r="AIE10" s="1" t="s">
        <v>2001</v>
      </c>
      <c r="AIF10" s="1" t="s">
        <v>2001</v>
      </c>
      <c r="AIG10" s="1" t="s">
        <v>2001</v>
      </c>
      <c r="AIH10" s="1" t="s">
        <v>2001</v>
      </c>
      <c r="AII10" s="1" t="s">
        <v>2001</v>
      </c>
      <c r="AIJ10" s="1" t="s">
        <v>2001</v>
      </c>
      <c r="AIK10" s="1" t="s">
        <v>2001</v>
      </c>
      <c r="AIL10" s="1" t="s">
        <v>2001</v>
      </c>
      <c r="AIM10" s="1" t="s">
        <v>2001</v>
      </c>
      <c r="AIN10" s="1" t="s">
        <v>2001</v>
      </c>
      <c r="AIO10" s="1" t="s">
        <v>2001</v>
      </c>
      <c r="AIP10" s="1" t="s">
        <v>2001</v>
      </c>
      <c r="AIQ10" s="1" t="s">
        <v>2001</v>
      </c>
      <c r="AIR10" s="1" t="s">
        <v>2001</v>
      </c>
      <c r="AIS10" s="1" t="s">
        <v>2001</v>
      </c>
      <c r="AIT10">
        <v>30309</v>
      </c>
      <c r="AIU10">
        <v>472272</v>
      </c>
      <c r="AIV10" s="1" t="s">
        <v>2001</v>
      </c>
      <c r="AIW10">
        <v>11618</v>
      </c>
      <c r="AIX10">
        <v>42893</v>
      </c>
      <c r="AIY10" s="1" t="s">
        <v>2001</v>
      </c>
      <c r="AIZ10">
        <v>36274</v>
      </c>
      <c r="AJA10">
        <v>103765</v>
      </c>
      <c r="AJB10">
        <v>135615</v>
      </c>
      <c r="AJD10">
        <v>244646</v>
      </c>
      <c r="AJE10">
        <v>2798</v>
      </c>
      <c r="AJF10">
        <v>70792</v>
      </c>
      <c r="AJG10">
        <v>2798</v>
      </c>
      <c r="AJI10" s="2">
        <v>36830</v>
      </c>
      <c r="AJJ10" s="1" t="s">
        <v>2001</v>
      </c>
      <c r="AJK10" s="1" t="s">
        <v>2001</v>
      </c>
      <c r="AJL10" s="1" t="s">
        <v>2001</v>
      </c>
      <c r="AJM10" s="1" t="s">
        <v>2001</v>
      </c>
      <c r="AJN10" s="1" t="s">
        <v>2001</v>
      </c>
      <c r="AJO10" s="1" t="s">
        <v>2001</v>
      </c>
      <c r="AJP10" s="1" t="s">
        <v>2001</v>
      </c>
      <c r="AJQ10" s="1" t="s">
        <v>2001</v>
      </c>
      <c r="AJR10" s="1" t="s">
        <v>2001</v>
      </c>
      <c r="AJS10" s="1" t="s">
        <v>2001</v>
      </c>
      <c r="AJT10" s="1" t="s">
        <v>2001</v>
      </c>
      <c r="AJU10" s="1" t="s">
        <v>2001</v>
      </c>
      <c r="AJV10" s="1" t="s">
        <v>2001</v>
      </c>
      <c r="AJW10" s="1" t="s">
        <v>2001</v>
      </c>
      <c r="AJX10" s="1" t="s">
        <v>2001</v>
      </c>
      <c r="AJY10" s="1" t="s">
        <v>2001</v>
      </c>
      <c r="AJZ10" s="1" t="s">
        <v>2001</v>
      </c>
      <c r="AKA10" s="1" t="s">
        <v>2001</v>
      </c>
      <c r="AKB10" s="1" t="s">
        <v>2001</v>
      </c>
      <c r="AKC10" s="1" t="s">
        <v>2001</v>
      </c>
      <c r="AKD10" s="1" t="s">
        <v>2001</v>
      </c>
      <c r="AKE10" s="1" t="s">
        <v>2001</v>
      </c>
      <c r="AKF10" s="1" t="s">
        <v>2001</v>
      </c>
      <c r="AKG10" s="1" t="s">
        <v>2001</v>
      </c>
      <c r="AKH10" s="1" t="s">
        <v>2001</v>
      </c>
      <c r="AKI10" s="1" t="s">
        <v>2001</v>
      </c>
      <c r="AKJ10" s="1" t="s">
        <v>2001</v>
      </c>
      <c r="AKK10" s="1" t="s">
        <v>2001</v>
      </c>
      <c r="AKL10" s="1" t="s">
        <v>2001</v>
      </c>
      <c r="AKM10" s="1" t="s">
        <v>2001</v>
      </c>
      <c r="AKN10" s="1" t="s">
        <v>2001</v>
      </c>
      <c r="AKO10" s="1" t="s">
        <v>2001</v>
      </c>
      <c r="AKP10">
        <v>3233</v>
      </c>
      <c r="AKQ10">
        <v>16102</v>
      </c>
      <c r="AKR10">
        <v>7248</v>
      </c>
      <c r="AKS10">
        <v>300</v>
      </c>
      <c r="AKT10">
        <v>77</v>
      </c>
      <c r="AKU10">
        <v>813</v>
      </c>
      <c r="AKV10">
        <v>4930</v>
      </c>
      <c r="AKW10">
        <v>13729</v>
      </c>
      <c r="AKX10">
        <v>11286</v>
      </c>
      <c r="AKY10">
        <v>437</v>
      </c>
      <c r="AKZ10">
        <v>17553</v>
      </c>
      <c r="ALA10">
        <v>-175</v>
      </c>
      <c r="ALB10">
        <v>0</v>
      </c>
      <c r="ALC10">
        <v>-175</v>
      </c>
      <c r="ALD10">
        <v>105</v>
      </c>
      <c r="ALE10" s="2">
        <v>36891</v>
      </c>
      <c r="ALF10" s="1" t="s">
        <v>2001</v>
      </c>
      <c r="ALG10" s="1" t="s">
        <v>2001</v>
      </c>
      <c r="ALH10" s="1" t="s">
        <v>2001</v>
      </c>
      <c r="ALI10" s="1" t="s">
        <v>2001</v>
      </c>
      <c r="ALJ10" s="1" t="s">
        <v>2001</v>
      </c>
      <c r="ALK10" s="1" t="s">
        <v>2001</v>
      </c>
      <c r="ALL10" s="1" t="s">
        <v>2001</v>
      </c>
      <c r="ALM10" s="1" t="s">
        <v>2001</v>
      </c>
      <c r="ALN10" s="1" t="s">
        <v>2001</v>
      </c>
      <c r="ALO10" s="1" t="s">
        <v>2001</v>
      </c>
      <c r="ALP10" s="1" t="s">
        <v>2001</v>
      </c>
      <c r="ALQ10" s="1" t="s">
        <v>2001</v>
      </c>
      <c r="ALR10" s="1" t="s">
        <v>2001</v>
      </c>
      <c r="ALS10" s="1" t="s">
        <v>2001</v>
      </c>
      <c r="ALT10" s="1" t="s">
        <v>2001</v>
      </c>
      <c r="ALU10" s="1" t="s">
        <v>2001</v>
      </c>
      <c r="ALV10" s="1" t="s">
        <v>2001</v>
      </c>
      <c r="ALW10" s="1" t="s">
        <v>2001</v>
      </c>
      <c r="ALX10" s="1" t="s">
        <v>2001</v>
      </c>
      <c r="ALY10" s="1" t="s">
        <v>2001</v>
      </c>
      <c r="ALZ10" s="1" t="s">
        <v>2001</v>
      </c>
      <c r="AMA10" s="1" t="s">
        <v>2001</v>
      </c>
      <c r="AMB10" s="1" t="s">
        <v>2001</v>
      </c>
      <c r="AMC10" s="1" t="s">
        <v>2001</v>
      </c>
      <c r="AMD10" s="1" t="s">
        <v>2001</v>
      </c>
      <c r="AME10" s="1" t="s">
        <v>2001</v>
      </c>
      <c r="AMF10" s="1" t="s">
        <v>2001</v>
      </c>
      <c r="AMG10" s="1" t="s">
        <v>2001</v>
      </c>
      <c r="AMH10" s="1" t="s">
        <v>2001</v>
      </c>
      <c r="AMI10" s="1" t="s">
        <v>2001</v>
      </c>
      <c r="AMJ10" s="1" t="s">
        <v>2001</v>
      </c>
      <c r="AMK10" s="1" t="s">
        <v>2001</v>
      </c>
      <c r="ANB10" s="1" t="s">
        <v>2001</v>
      </c>
      <c r="ANC10" s="1" t="s">
        <v>2001</v>
      </c>
      <c r="AND10" s="1" t="s">
        <v>2001</v>
      </c>
      <c r="ANE10" s="1" t="s">
        <v>2001</v>
      </c>
      <c r="ANF10" s="1" t="s">
        <v>2001</v>
      </c>
      <c r="ANG10" s="1" t="s">
        <v>2001</v>
      </c>
      <c r="ANH10" s="1" t="s">
        <v>2001</v>
      </c>
      <c r="ANI10" s="1" t="s">
        <v>2001</v>
      </c>
      <c r="ANJ10" s="1" t="s">
        <v>2001</v>
      </c>
      <c r="ANK10" s="1" t="s">
        <v>2001</v>
      </c>
      <c r="ANL10" s="1" t="s">
        <v>2001</v>
      </c>
      <c r="ANM10" s="1" t="s">
        <v>2001</v>
      </c>
      <c r="ANN10" s="1" t="s">
        <v>2001</v>
      </c>
      <c r="ANO10" s="1" t="s">
        <v>2001</v>
      </c>
      <c r="ANP10" s="1" t="s">
        <v>2001</v>
      </c>
      <c r="ANQ10" s="1" t="s">
        <v>2001</v>
      </c>
      <c r="AOH10" s="1" t="s">
        <v>2001</v>
      </c>
      <c r="AOI10" s="1" t="s">
        <v>2001</v>
      </c>
      <c r="AOJ10" s="1" t="s">
        <v>2001</v>
      </c>
      <c r="AOK10" s="1" t="s">
        <v>2001</v>
      </c>
      <c r="AOL10" s="1" t="s">
        <v>2001</v>
      </c>
      <c r="AOM10" s="1" t="s">
        <v>2001</v>
      </c>
      <c r="AON10" s="1" t="s">
        <v>2001</v>
      </c>
      <c r="AOO10" s="1" t="s">
        <v>2001</v>
      </c>
      <c r="AOP10" s="1" t="s">
        <v>2001</v>
      </c>
      <c r="AOQ10" s="1" t="s">
        <v>2001</v>
      </c>
      <c r="AOR10" s="1" t="s">
        <v>2001</v>
      </c>
      <c r="AOS10" s="1" t="s">
        <v>2001</v>
      </c>
      <c r="AOT10" s="1" t="s">
        <v>2001</v>
      </c>
      <c r="AOU10" s="1" t="s">
        <v>2001</v>
      </c>
      <c r="AOV10" s="1" t="s">
        <v>2001</v>
      </c>
      <c r="AOW10" s="1" t="s">
        <v>2001</v>
      </c>
      <c r="ARJ10" s="1" t="s">
        <v>2001</v>
      </c>
      <c r="ARK10" s="1" t="s">
        <v>2001</v>
      </c>
      <c r="ARL10" s="1" t="s">
        <v>2001</v>
      </c>
      <c r="ARM10" s="1" t="s">
        <v>2001</v>
      </c>
      <c r="ARN10" s="1" t="s">
        <v>2001</v>
      </c>
      <c r="ARO10" s="1" t="s">
        <v>2001</v>
      </c>
      <c r="ARP10" s="1" t="s">
        <v>2001</v>
      </c>
      <c r="ARS10" s="1" t="s">
        <v>2001</v>
      </c>
      <c r="ART10" s="1" t="s">
        <v>2001</v>
      </c>
      <c r="ARU10" s="1" t="s">
        <v>2001</v>
      </c>
      <c r="ARV10" s="1" t="s">
        <v>2001</v>
      </c>
      <c r="ARW10" s="1" t="s">
        <v>2001</v>
      </c>
      <c r="ARY10" s="1" t="s">
        <v>2001</v>
      </c>
      <c r="ARZ10" s="1" t="s">
        <v>2001</v>
      </c>
      <c r="ASA10" s="1" t="s">
        <v>2001</v>
      </c>
      <c r="ASB10" s="1" t="s">
        <v>2001</v>
      </c>
      <c r="ASC10" s="1" t="s">
        <v>2001</v>
      </c>
      <c r="ASD10" s="1" t="s">
        <v>2001</v>
      </c>
      <c r="ASE10" s="1" t="s">
        <v>2001</v>
      </c>
      <c r="ASF10" s="1" t="s">
        <v>2001</v>
      </c>
      <c r="ASG10" s="1" t="s">
        <v>2001</v>
      </c>
      <c r="ASH10" s="1" t="s">
        <v>2001</v>
      </c>
      <c r="ASI10" s="1" t="s">
        <v>2001</v>
      </c>
      <c r="ASJ10" s="1" t="s">
        <v>2001</v>
      </c>
      <c r="ASK10" s="1" t="s">
        <v>2001</v>
      </c>
      <c r="ASL10" s="1" t="s">
        <v>2001</v>
      </c>
      <c r="ASM10" s="1" t="s">
        <v>2001</v>
      </c>
      <c r="ASN10" s="1" t="s">
        <v>2001</v>
      </c>
      <c r="ASO10" s="1" t="s">
        <v>2001</v>
      </c>
      <c r="ASP10" s="1" t="s">
        <v>2001</v>
      </c>
      <c r="ASQ10" s="1" t="s">
        <v>2001</v>
      </c>
      <c r="ASR10" s="1" t="s">
        <v>2001</v>
      </c>
      <c r="ASS10" s="1" t="s">
        <v>2001</v>
      </c>
      <c r="AST10" s="1" t="s">
        <v>2001</v>
      </c>
      <c r="ASU10" s="1" t="s">
        <v>2001</v>
      </c>
      <c r="ASV10" s="1" t="s">
        <v>2001</v>
      </c>
      <c r="ASW10" s="1" t="s">
        <v>2001</v>
      </c>
      <c r="ASX10" s="1" t="s">
        <v>2001</v>
      </c>
      <c r="ASY10" s="1" t="s">
        <v>2001</v>
      </c>
      <c r="ASZ10" s="1" t="s">
        <v>2001</v>
      </c>
      <c r="ATA10" s="1" t="s">
        <v>2001</v>
      </c>
      <c r="ATB10" s="1" t="s">
        <v>2001</v>
      </c>
      <c r="ATC10" s="1" t="s">
        <v>2001</v>
      </c>
      <c r="ATD10" s="1" t="s">
        <v>2001</v>
      </c>
      <c r="ATE10" s="1" t="s">
        <v>2001</v>
      </c>
      <c r="ATF10" s="1" t="s">
        <v>2001</v>
      </c>
      <c r="ATG10" s="1" t="s">
        <v>2001</v>
      </c>
      <c r="ATH10" s="1" t="s">
        <v>2001</v>
      </c>
      <c r="ATI10" s="1" t="s">
        <v>2001</v>
      </c>
      <c r="ATJ10" s="1" t="s">
        <v>2001</v>
      </c>
      <c r="ATK10" s="1" t="s">
        <v>2001</v>
      </c>
      <c r="ATL10" s="1" t="s">
        <v>2001</v>
      </c>
      <c r="ATM10" s="1" t="s">
        <v>2001</v>
      </c>
      <c r="ATN10" s="1" t="s">
        <v>2001</v>
      </c>
      <c r="ATP10" s="1" t="s">
        <v>2001</v>
      </c>
      <c r="ATQ10" s="1" t="s">
        <v>2001</v>
      </c>
      <c r="ATR10" s="1" t="s">
        <v>2001</v>
      </c>
      <c r="ATS10" s="1" t="s">
        <v>2001</v>
      </c>
      <c r="ATU10" s="1" t="s">
        <v>2001</v>
      </c>
      <c r="AVB10" s="1" t="s">
        <v>2001</v>
      </c>
      <c r="AVC10" s="1" t="s">
        <v>2001</v>
      </c>
      <c r="AVD10" s="1" t="s">
        <v>2001</v>
      </c>
      <c r="AVE10" s="1" t="s">
        <v>2001</v>
      </c>
      <c r="AVF10" s="1" t="s">
        <v>2001</v>
      </c>
      <c r="AVG10" s="1" t="s">
        <v>2001</v>
      </c>
      <c r="AVH10" s="1" t="s">
        <v>2001</v>
      </c>
      <c r="AVI10" s="1" t="s">
        <v>2001</v>
      </c>
      <c r="AVJ10" s="1" t="s">
        <v>2001</v>
      </c>
      <c r="AVK10" s="1" t="s">
        <v>2001</v>
      </c>
      <c r="AVL10" s="1" t="s">
        <v>2001</v>
      </c>
      <c r="AVM10" s="1" t="s">
        <v>2001</v>
      </c>
      <c r="AVN10" s="1" t="s">
        <v>2001</v>
      </c>
      <c r="AVO10" s="1" t="s">
        <v>2001</v>
      </c>
      <c r="AVP10" s="1" t="s">
        <v>2001</v>
      </c>
      <c r="AVQ10" s="1" t="s">
        <v>2001</v>
      </c>
      <c r="AXN10" s="1" t="s">
        <v>2001</v>
      </c>
      <c r="AXO10" s="1" t="s">
        <v>2001</v>
      </c>
      <c r="AXP10" s="1" t="s">
        <v>2001</v>
      </c>
      <c r="AXQ10" s="1" t="s">
        <v>2001</v>
      </c>
      <c r="AXR10" s="1" t="s">
        <v>2001</v>
      </c>
      <c r="AXS10" s="1" t="s">
        <v>2001</v>
      </c>
      <c r="AXT10" s="1" t="s">
        <v>2001</v>
      </c>
      <c r="AXU10" s="1" t="s">
        <v>2001</v>
      </c>
      <c r="AXV10" s="1" t="s">
        <v>2001</v>
      </c>
      <c r="AXW10" s="1" t="s">
        <v>2001</v>
      </c>
      <c r="AXX10" s="1" t="s">
        <v>2001</v>
      </c>
      <c r="AXY10" s="1" t="s">
        <v>2001</v>
      </c>
      <c r="AXZ10" s="1" t="s">
        <v>2001</v>
      </c>
      <c r="AYA10" s="1" t="s">
        <v>2001</v>
      </c>
      <c r="AYB10" s="1" t="s">
        <v>2001</v>
      </c>
      <c r="AYC10" s="1" t="s">
        <v>2001</v>
      </c>
      <c r="AYD10" s="1" t="s">
        <v>2001</v>
      </c>
      <c r="AYE10" s="1" t="s">
        <v>2001</v>
      </c>
      <c r="AYF10" s="1" t="s">
        <v>2001</v>
      </c>
      <c r="AYG10" s="1" t="s">
        <v>2001</v>
      </c>
      <c r="AYH10" s="1" t="s">
        <v>2001</v>
      </c>
      <c r="AYI10" s="1" t="s">
        <v>2001</v>
      </c>
      <c r="AYJ10" s="1" t="s">
        <v>2001</v>
      </c>
      <c r="AYK10" s="1" t="s">
        <v>2001</v>
      </c>
      <c r="AYL10" s="1" t="s">
        <v>2001</v>
      </c>
      <c r="AYM10" s="1" t="s">
        <v>2001</v>
      </c>
      <c r="AYN10" s="1" t="s">
        <v>2001</v>
      </c>
      <c r="AYO10" s="1" t="s">
        <v>2001</v>
      </c>
      <c r="AYP10" s="1" t="s">
        <v>2001</v>
      </c>
      <c r="AYQ10" s="1" t="s">
        <v>2001</v>
      </c>
      <c r="AYR10" s="1" t="s">
        <v>2001</v>
      </c>
      <c r="AYS10" s="1" t="s">
        <v>2001</v>
      </c>
      <c r="AYT10">
        <v>166736</v>
      </c>
      <c r="AYU10">
        <v>374989</v>
      </c>
      <c r="AYV10">
        <v>231879</v>
      </c>
      <c r="AYW10">
        <v>28782</v>
      </c>
      <c r="AYX10">
        <v>32863</v>
      </c>
      <c r="AYY10">
        <v>24196</v>
      </c>
      <c r="AYZ10">
        <v>75291</v>
      </c>
      <c r="AZA10">
        <v>281041</v>
      </c>
      <c r="AZB10">
        <v>161898</v>
      </c>
      <c r="AZC10">
        <v>13444</v>
      </c>
      <c r="AZD10">
        <v>430882</v>
      </c>
      <c r="AZE10">
        <v>11717</v>
      </c>
      <c r="AZF10">
        <v>21121</v>
      </c>
      <c r="AZG10">
        <v>11717</v>
      </c>
      <c r="AZH10">
        <v>605</v>
      </c>
      <c r="AZI10" s="2">
        <v>36891</v>
      </c>
      <c r="AZJ10">
        <v>166736</v>
      </c>
      <c r="AZK10">
        <v>374989</v>
      </c>
      <c r="AZL10">
        <v>231879</v>
      </c>
      <c r="AZM10">
        <v>28782</v>
      </c>
      <c r="AZN10">
        <v>32863</v>
      </c>
      <c r="AZO10">
        <v>24196</v>
      </c>
      <c r="AZP10">
        <v>75291</v>
      </c>
      <c r="AZQ10">
        <v>281041</v>
      </c>
      <c r="AZR10">
        <v>161898</v>
      </c>
      <c r="AZS10">
        <v>13444</v>
      </c>
      <c r="AZT10">
        <v>430882</v>
      </c>
      <c r="AZU10">
        <v>11717</v>
      </c>
      <c r="AZV10">
        <v>21121</v>
      </c>
      <c r="AZW10">
        <v>11717</v>
      </c>
      <c r="AZX10">
        <v>605</v>
      </c>
      <c r="AZY10" s="2">
        <v>36891</v>
      </c>
    </row>
    <row r="11" spans="1:1377" x14ac:dyDescent="0.25">
      <c r="A11">
        <v>2001</v>
      </c>
      <c r="B11">
        <v>1556138</v>
      </c>
      <c r="C11">
        <v>1957460</v>
      </c>
      <c r="D11">
        <v>673514</v>
      </c>
      <c r="E11">
        <v>-311902</v>
      </c>
      <c r="F11">
        <v>81958</v>
      </c>
      <c r="G11">
        <v>322873</v>
      </c>
      <c r="H11">
        <v>193133</v>
      </c>
      <c r="I11">
        <v>1899085</v>
      </c>
      <c r="J11">
        <v>1096786</v>
      </c>
      <c r="K11">
        <v>48735</v>
      </c>
      <c r="L11">
        <v>4126532</v>
      </c>
      <c r="M11">
        <v>-313284</v>
      </c>
      <c r="N11">
        <v>1220014</v>
      </c>
      <c r="O11">
        <v>-313284</v>
      </c>
      <c r="P11">
        <v>45805</v>
      </c>
      <c r="Q11" s="2">
        <v>37256</v>
      </c>
      <c r="R11">
        <v>1556138</v>
      </c>
      <c r="S11">
        <v>1957460</v>
      </c>
      <c r="T11">
        <v>673514</v>
      </c>
      <c r="U11">
        <v>-311902</v>
      </c>
      <c r="V11">
        <v>81958</v>
      </c>
      <c r="W11">
        <v>322873</v>
      </c>
      <c r="X11">
        <v>193133</v>
      </c>
      <c r="Y11">
        <v>1899085</v>
      </c>
      <c r="Z11">
        <v>1096786</v>
      </c>
      <c r="AA11">
        <v>48735</v>
      </c>
      <c r="AB11">
        <v>4126532</v>
      </c>
      <c r="AC11">
        <v>-313284</v>
      </c>
      <c r="AD11">
        <v>1220014</v>
      </c>
      <c r="AE11">
        <v>-313284</v>
      </c>
      <c r="AF11">
        <v>45805</v>
      </c>
      <c r="AG11" s="2">
        <v>37256</v>
      </c>
      <c r="AH11" s="1" t="s">
        <v>2001</v>
      </c>
      <c r="AI11" s="1" t="s">
        <v>2001</v>
      </c>
      <c r="AJ11" s="1" t="s">
        <v>2001</v>
      </c>
      <c r="AK11" s="1" t="s">
        <v>2001</v>
      </c>
      <c r="AL11" s="1" t="s">
        <v>2001</v>
      </c>
      <c r="AM11" s="1" t="s">
        <v>2001</v>
      </c>
      <c r="AN11" s="1" t="s">
        <v>2001</v>
      </c>
      <c r="AO11" s="1" t="s">
        <v>2001</v>
      </c>
      <c r="AP11" s="1" t="s">
        <v>2001</v>
      </c>
      <c r="AQ11" s="1" t="s">
        <v>2001</v>
      </c>
      <c r="AR11" s="1" t="s">
        <v>2001</v>
      </c>
      <c r="AS11" s="1" t="s">
        <v>2001</v>
      </c>
      <c r="AT11" s="1" t="s">
        <v>2001</v>
      </c>
      <c r="AU11" s="1" t="s">
        <v>2001</v>
      </c>
      <c r="AV11" s="1" t="s">
        <v>2001</v>
      </c>
      <c r="AW11" s="1" t="s">
        <v>2001</v>
      </c>
      <c r="BN11">
        <v>368856</v>
      </c>
      <c r="BO11">
        <v>318501</v>
      </c>
      <c r="BP11">
        <v>144753</v>
      </c>
      <c r="BQ11">
        <v>59758</v>
      </c>
      <c r="BR11">
        <v>37567</v>
      </c>
      <c r="BS11">
        <v>24035</v>
      </c>
      <c r="BT11">
        <v>1945</v>
      </c>
      <c r="BU11">
        <v>217485</v>
      </c>
      <c r="BV11">
        <v>84857</v>
      </c>
      <c r="BW11">
        <v>53323</v>
      </c>
      <c r="BX11">
        <v>461274</v>
      </c>
      <c r="BY11">
        <v>36797</v>
      </c>
      <c r="BZ11">
        <v>0</v>
      </c>
      <c r="CA11">
        <v>36797</v>
      </c>
      <c r="CB11">
        <v>11868</v>
      </c>
      <c r="CC11" s="2">
        <v>37256</v>
      </c>
      <c r="CD11">
        <v>1686800</v>
      </c>
      <c r="CE11">
        <v>6118513</v>
      </c>
      <c r="CG11">
        <v>249982</v>
      </c>
      <c r="CH11">
        <v>10700</v>
      </c>
      <c r="CI11" s="1" t="s">
        <v>2001</v>
      </c>
      <c r="CJ11">
        <v>191798</v>
      </c>
      <c r="CM11">
        <v>219977</v>
      </c>
      <c r="CN11">
        <v>18387921</v>
      </c>
      <c r="CO11">
        <v>135143</v>
      </c>
      <c r="CP11">
        <v>0</v>
      </c>
      <c r="CQ11">
        <v>135143</v>
      </c>
      <c r="CR11" s="1" t="s">
        <v>2001</v>
      </c>
      <c r="CS11" s="2">
        <v>37256</v>
      </c>
      <c r="CT11">
        <v>1686800</v>
      </c>
      <c r="CU11">
        <v>6118513</v>
      </c>
      <c r="CW11">
        <v>249982</v>
      </c>
      <c r="CX11">
        <v>10700</v>
      </c>
      <c r="CY11" s="1" t="s">
        <v>2001</v>
      </c>
      <c r="CZ11">
        <v>191798</v>
      </c>
      <c r="DC11">
        <v>219977</v>
      </c>
      <c r="DD11">
        <v>18387921</v>
      </c>
      <c r="DE11">
        <v>135143</v>
      </c>
      <c r="DF11">
        <v>0</v>
      </c>
      <c r="DG11">
        <v>135143</v>
      </c>
      <c r="DH11" s="1" t="s">
        <v>2001</v>
      </c>
      <c r="DI11" s="2">
        <v>37256</v>
      </c>
      <c r="DJ11">
        <v>1686800</v>
      </c>
      <c r="DK11">
        <v>6118513</v>
      </c>
      <c r="DM11">
        <v>249982</v>
      </c>
      <c r="DN11">
        <v>10700</v>
      </c>
      <c r="DO11" s="1" t="s">
        <v>2001</v>
      </c>
      <c r="DP11">
        <v>191798</v>
      </c>
      <c r="DS11">
        <v>219977</v>
      </c>
      <c r="DT11">
        <v>18387921</v>
      </c>
      <c r="DU11">
        <v>135143</v>
      </c>
      <c r="DV11">
        <v>0</v>
      </c>
      <c r="DW11">
        <v>135143</v>
      </c>
      <c r="DX11" s="1" t="s">
        <v>2001</v>
      </c>
      <c r="DY11" s="2">
        <v>37256</v>
      </c>
      <c r="DZ11" s="1" t="s">
        <v>2001</v>
      </c>
      <c r="EA11" s="1" t="s">
        <v>2001</v>
      </c>
      <c r="EC11" s="1" t="s">
        <v>2001</v>
      </c>
      <c r="ED11" s="1" t="s">
        <v>2001</v>
      </c>
      <c r="EE11" s="1" t="s">
        <v>2001</v>
      </c>
      <c r="EF11" s="1" t="s">
        <v>2001</v>
      </c>
      <c r="EI11" s="1" t="s">
        <v>2001</v>
      </c>
      <c r="EJ11" s="1" t="s">
        <v>2001</v>
      </c>
      <c r="EK11" s="1" t="s">
        <v>2001</v>
      </c>
      <c r="EL11" s="1" t="s">
        <v>2001</v>
      </c>
      <c r="EM11" s="1" t="s">
        <v>2001</v>
      </c>
      <c r="EO11" s="1" t="s">
        <v>2001</v>
      </c>
      <c r="EP11" s="1" t="s">
        <v>2001</v>
      </c>
      <c r="EQ11" s="1" t="s">
        <v>2001</v>
      </c>
      <c r="ER11" s="1" t="s">
        <v>2001</v>
      </c>
      <c r="ES11" s="1" t="s">
        <v>2001</v>
      </c>
      <c r="ET11" s="1" t="s">
        <v>2001</v>
      </c>
      <c r="EU11" s="1" t="s">
        <v>2001</v>
      </c>
      <c r="EV11" s="1" t="s">
        <v>2001</v>
      </c>
      <c r="EW11" s="1" t="s">
        <v>2001</v>
      </c>
      <c r="EX11" s="1" t="s">
        <v>2001</v>
      </c>
      <c r="EY11" s="1" t="s">
        <v>2001</v>
      </c>
      <c r="EZ11" s="1" t="s">
        <v>2001</v>
      </c>
      <c r="FA11" s="1" t="s">
        <v>2001</v>
      </c>
      <c r="FB11" s="1" t="s">
        <v>2001</v>
      </c>
      <c r="FC11" s="1" t="s">
        <v>2001</v>
      </c>
      <c r="FD11" s="1" t="s">
        <v>2001</v>
      </c>
      <c r="FE11" s="1" t="s">
        <v>2001</v>
      </c>
      <c r="FF11" s="1" t="s">
        <v>2001</v>
      </c>
      <c r="FG11" s="1" t="s">
        <v>2001</v>
      </c>
      <c r="FH11" s="1" t="s">
        <v>2001</v>
      </c>
      <c r="FI11" s="1" t="s">
        <v>2001</v>
      </c>
      <c r="FJ11" s="1" t="s">
        <v>2001</v>
      </c>
      <c r="FK11" s="1" t="s">
        <v>2001</v>
      </c>
      <c r="FL11" s="1" t="s">
        <v>2001</v>
      </c>
      <c r="FM11" s="1" t="s">
        <v>2001</v>
      </c>
      <c r="FN11" s="1" t="s">
        <v>2001</v>
      </c>
      <c r="FO11" s="1" t="s">
        <v>2001</v>
      </c>
      <c r="FP11" s="1" t="s">
        <v>2001</v>
      </c>
      <c r="FQ11" s="1" t="s">
        <v>2001</v>
      </c>
      <c r="FR11" s="1" t="s">
        <v>2001</v>
      </c>
      <c r="FS11" s="1" t="s">
        <v>2001</v>
      </c>
      <c r="FT11" s="1" t="s">
        <v>2001</v>
      </c>
      <c r="FU11" s="1" t="s">
        <v>2001</v>
      </c>
      <c r="FV11" s="1" t="s">
        <v>2001</v>
      </c>
      <c r="FW11" s="1" t="s">
        <v>2001</v>
      </c>
      <c r="FX11" s="1" t="s">
        <v>2001</v>
      </c>
      <c r="FY11" s="1" t="s">
        <v>2001</v>
      </c>
      <c r="FZ11" s="1" t="s">
        <v>2001</v>
      </c>
      <c r="GA11" s="1" t="s">
        <v>2001</v>
      </c>
      <c r="GB11" s="1" t="s">
        <v>2001</v>
      </c>
      <c r="GC11" s="1" t="s">
        <v>2001</v>
      </c>
      <c r="GD11" s="1" t="s">
        <v>2001</v>
      </c>
      <c r="GE11" s="1" t="s">
        <v>2001</v>
      </c>
      <c r="GF11" s="1" t="s">
        <v>2001</v>
      </c>
      <c r="GG11" s="1" t="s">
        <v>2001</v>
      </c>
      <c r="GH11" s="1" t="s">
        <v>2001</v>
      </c>
      <c r="GI11" s="1" t="s">
        <v>2001</v>
      </c>
      <c r="GJ11" s="1" t="s">
        <v>2001</v>
      </c>
      <c r="GK11" s="1" t="s">
        <v>2001</v>
      </c>
      <c r="HR11">
        <v>2381400</v>
      </c>
      <c r="HS11">
        <v>792700</v>
      </c>
      <c r="HT11">
        <v>166400</v>
      </c>
      <c r="HU11">
        <v>155500</v>
      </c>
      <c r="HV11">
        <v>190900</v>
      </c>
      <c r="HW11">
        <v>283100</v>
      </c>
      <c r="HX11">
        <v>49300</v>
      </c>
      <c r="HY11">
        <v>574400</v>
      </c>
      <c r="HZ11">
        <v>332300</v>
      </c>
      <c r="IA11">
        <v>100</v>
      </c>
      <c r="IB11">
        <v>3902500</v>
      </c>
      <c r="IC11">
        <v>68000</v>
      </c>
      <c r="ID11">
        <v>803500</v>
      </c>
      <c r="IE11">
        <v>68000</v>
      </c>
      <c r="IF11">
        <v>5800</v>
      </c>
      <c r="IG11" s="2">
        <v>37256</v>
      </c>
      <c r="IH11" s="1" t="s">
        <v>2001</v>
      </c>
      <c r="II11" s="1" t="s">
        <v>2001</v>
      </c>
      <c r="IJ11" s="1" t="s">
        <v>2001</v>
      </c>
      <c r="IK11" s="1" t="s">
        <v>2001</v>
      </c>
      <c r="IL11" s="1" t="s">
        <v>2001</v>
      </c>
      <c r="IM11" s="1" t="s">
        <v>2001</v>
      </c>
      <c r="IN11" s="1" t="s">
        <v>2001</v>
      </c>
      <c r="IO11" s="1" t="s">
        <v>2001</v>
      </c>
      <c r="IP11" s="1" t="s">
        <v>2001</v>
      </c>
      <c r="IQ11" s="1" t="s">
        <v>2001</v>
      </c>
      <c r="IR11" s="1" t="s">
        <v>2001</v>
      </c>
      <c r="IS11" s="1" t="s">
        <v>2001</v>
      </c>
      <c r="IT11" s="1" t="s">
        <v>2001</v>
      </c>
      <c r="IU11" s="1" t="s">
        <v>2001</v>
      </c>
      <c r="IV11" s="1" t="s">
        <v>2001</v>
      </c>
      <c r="IW11" s="1" t="s">
        <v>2001</v>
      </c>
      <c r="IX11">
        <v>41821</v>
      </c>
      <c r="IY11">
        <v>128314</v>
      </c>
      <c r="IZ11">
        <v>75053</v>
      </c>
      <c r="JA11">
        <v>9082</v>
      </c>
      <c r="JB11">
        <v>3949</v>
      </c>
      <c r="JC11">
        <v>6318</v>
      </c>
      <c r="JD11">
        <v>23643</v>
      </c>
      <c r="JE11">
        <v>82707</v>
      </c>
      <c r="JF11">
        <v>60183</v>
      </c>
      <c r="JG11">
        <v>5292</v>
      </c>
      <c r="JH11">
        <v>119871</v>
      </c>
      <c r="JI11">
        <v>2961</v>
      </c>
      <c r="JJ11">
        <v>10432</v>
      </c>
      <c r="JK11">
        <v>2961</v>
      </c>
      <c r="JL11">
        <v>4301</v>
      </c>
      <c r="JM11" s="2">
        <v>37256</v>
      </c>
      <c r="JN11" s="1" t="s">
        <v>2001</v>
      </c>
      <c r="JO11" s="1" t="s">
        <v>2001</v>
      </c>
      <c r="JP11" s="1" t="s">
        <v>2001</v>
      </c>
      <c r="JQ11" s="1" t="s">
        <v>2001</v>
      </c>
      <c r="JR11" s="1" t="s">
        <v>2001</v>
      </c>
      <c r="JS11" s="1" t="s">
        <v>2001</v>
      </c>
      <c r="JT11" s="1" t="s">
        <v>2001</v>
      </c>
      <c r="JU11" s="1" t="s">
        <v>2001</v>
      </c>
      <c r="JV11" s="1" t="s">
        <v>2001</v>
      </c>
      <c r="JW11" s="1" t="s">
        <v>2001</v>
      </c>
      <c r="JX11" s="1" t="s">
        <v>2001</v>
      </c>
      <c r="JY11" s="1" t="s">
        <v>2001</v>
      </c>
      <c r="JZ11" s="1" t="s">
        <v>2001</v>
      </c>
      <c r="KA11" s="1" t="s">
        <v>2001</v>
      </c>
      <c r="KB11" s="1" t="s">
        <v>2001</v>
      </c>
      <c r="KC11" s="1" t="s">
        <v>2001</v>
      </c>
      <c r="KD11">
        <v>1126279</v>
      </c>
      <c r="KE11">
        <v>615116</v>
      </c>
      <c r="KF11">
        <v>177016</v>
      </c>
      <c r="KG11">
        <v>-1656181</v>
      </c>
      <c r="KH11">
        <v>284796</v>
      </c>
      <c r="KI11">
        <v>484216</v>
      </c>
      <c r="KJ11">
        <v>175241</v>
      </c>
      <c r="KK11">
        <v>951285</v>
      </c>
      <c r="KL11">
        <v>704701</v>
      </c>
      <c r="KM11">
        <v>384881</v>
      </c>
      <c r="KN11">
        <v>2260533</v>
      </c>
      <c r="KO11">
        <v>-1664429</v>
      </c>
      <c r="KP11">
        <v>293860</v>
      </c>
      <c r="KQ11">
        <v>-1664429</v>
      </c>
      <c r="KR11">
        <v>24331</v>
      </c>
      <c r="KS11" s="2">
        <v>37256</v>
      </c>
      <c r="KT11" s="1" t="s">
        <v>2001</v>
      </c>
      <c r="KU11" s="1" t="s">
        <v>2001</v>
      </c>
      <c r="KV11" s="1" t="s">
        <v>2001</v>
      </c>
      <c r="KW11" s="1" t="s">
        <v>2001</v>
      </c>
      <c r="KY11" s="1" t="s">
        <v>2001</v>
      </c>
      <c r="KZ11" s="1" t="s">
        <v>2001</v>
      </c>
      <c r="LA11" s="1" t="s">
        <v>2001</v>
      </c>
      <c r="LB11" s="1" t="s">
        <v>2001</v>
      </c>
      <c r="LC11" s="1" t="s">
        <v>2001</v>
      </c>
      <c r="LD11" s="1" t="s">
        <v>2001</v>
      </c>
      <c r="LE11" s="1" t="s">
        <v>2001</v>
      </c>
      <c r="LF11" s="1" t="s">
        <v>2001</v>
      </c>
      <c r="LG11" s="1" t="s">
        <v>2001</v>
      </c>
      <c r="LH11" s="1" t="s">
        <v>2001</v>
      </c>
      <c r="LI11" s="1" t="s">
        <v>2001</v>
      </c>
      <c r="LJ11">
        <v>36246</v>
      </c>
      <c r="LK11">
        <v>25728</v>
      </c>
      <c r="LL11">
        <v>13904</v>
      </c>
      <c r="LM11">
        <v>-2375</v>
      </c>
      <c r="LN11" s="1" t="s">
        <v>2001</v>
      </c>
      <c r="LO11">
        <v>3788</v>
      </c>
      <c r="LP11">
        <v>0</v>
      </c>
      <c r="LQ11">
        <v>41271</v>
      </c>
      <c r="LR11">
        <v>14941</v>
      </c>
      <c r="LS11">
        <v>11240</v>
      </c>
      <c r="LT11">
        <v>53041</v>
      </c>
      <c r="LU11">
        <v>-3033</v>
      </c>
      <c r="LV11">
        <v>0</v>
      </c>
      <c r="LW11">
        <v>-3033</v>
      </c>
      <c r="LX11">
        <v>1046</v>
      </c>
      <c r="LY11" s="2">
        <v>37256</v>
      </c>
      <c r="LZ11" s="1" t="s">
        <v>2001</v>
      </c>
      <c r="MA11" s="1" t="s">
        <v>2001</v>
      </c>
      <c r="MB11" s="1" t="s">
        <v>2001</v>
      </c>
      <c r="MC11" s="1" t="s">
        <v>2001</v>
      </c>
      <c r="MD11" s="1" t="s">
        <v>2001</v>
      </c>
      <c r="ME11" s="1" t="s">
        <v>2001</v>
      </c>
      <c r="MF11" s="1" t="s">
        <v>2001</v>
      </c>
      <c r="MG11" s="1" t="s">
        <v>2001</v>
      </c>
      <c r="MH11" s="1" t="s">
        <v>2001</v>
      </c>
      <c r="MI11" s="1" t="s">
        <v>2001</v>
      </c>
      <c r="MJ11" s="1" t="s">
        <v>2001</v>
      </c>
      <c r="MK11" s="1" t="s">
        <v>2001</v>
      </c>
      <c r="ML11" s="1" t="s">
        <v>2001</v>
      </c>
      <c r="MM11" s="1" t="s">
        <v>2001</v>
      </c>
      <c r="MN11" s="1" t="s">
        <v>2001</v>
      </c>
      <c r="MO11" s="1" t="s">
        <v>2001</v>
      </c>
      <c r="MP11" s="1" t="s">
        <v>2001</v>
      </c>
      <c r="MQ11" s="1" t="s">
        <v>2001</v>
      </c>
      <c r="MR11" s="1" t="s">
        <v>2001</v>
      </c>
      <c r="MS11" s="1" t="s">
        <v>2001</v>
      </c>
      <c r="MT11" s="1" t="s">
        <v>2001</v>
      </c>
      <c r="MU11" s="1" t="s">
        <v>2001</v>
      </c>
      <c r="MV11" s="1" t="s">
        <v>2001</v>
      </c>
      <c r="MW11" s="1" t="s">
        <v>2001</v>
      </c>
      <c r="MX11" s="1" t="s">
        <v>2001</v>
      </c>
      <c r="MY11" s="1" t="s">
        <v>2001</v>
      </c>
      <c r="MZ11" s="1" t="s">
        <v>2001</v>
      </c>
      <c r="NA11" s="1" t="s">
        <v>2001</v>
      </c>
      <c r="NB11" s="1" t="s">
        <v>2001</v>
      </c>
      <c r="NC11" s="1" t="s">
        <v>2001</v>
      </c>
      <c r="ND11" s="1" t="s">
        <v>2001</v>
      </c>
      <c r="NE11" s="1" t="s">
        <v>2001</v>
      </c>
      <c r="NF11">
        <v>3091414</v>
      </c>
      <c r="NG11">
        <v>4138216</v>
      </c>
      <c r="NI11">
        <v>2209504</v>
      </c>
      <c r="NJ11">
        <v>290376</v>
      </c>
      <c r="NK11" s="1" t="s">
        <v>2001</v>
      </c>
      <c r="NL11">
        <v>8734729</v>
      </c>
      <c r="NP11">
        <v>61399627</v>
      </c>
      <c r="NQ11">
        <v>225841</v>
      </c>
      <c r="NR11">
        <v>17409726</v>
      </c>
      <c r="NS11">
        <v>225841</v>
      </c>
      <c r="NU11" s="2">
        <v>37256</v>
      </c>
      <c r="NV11" s="1" t="s">
        <v>2001</v>
      </c>
      <c r="NW11" s="1" t="s">
        <v>2001</v>
      </c>
      <c r="NX11" s="1" t="s">
        <v>2001</v>
      </c>
      <c r="NY11" s="1" t="s">
        <v>2001</v>
      </c>
      <c r="NZ11" s="1" t="s">
        <v>2001</v>
      </c>
      <c r="OA11" s="1" t="s">
        <v>2001</v>
      </c>
      <c r="OB11" s="1" t="s">
        <v>2001</v>
      </c>
      <c r="OC11" s="1" t="s">
        <v>2001</v>
      </c>
      <c r="OD11" s="1" t="s">
        <v>2001</v>
      </c>
      <c r="OE11" s="1" t="s">
        <v>2001</v>
      </c>
      <c r="OF11" s="1" t="s">
        <v>2001</v>
      </c>
      <c r="OG11" s="1" t="s">
        <v>2001</v>
      </c>
      <c r="OH11" s="1" t="s">
        <v>2001</v>
      </c>
      <c r="OI11" s="1" t="s">
        <v>2001</v>
      </c>
      <c r="OJ11" s="1" t="s">
        <v>2001</v>
      </c>
      <c r="OK11" s="1" t="s">
        <v>2001</v>
      </c>
      <c r="OL11">
        <v>9467943</v>
      </c>
      <c r="OM11">
        <v>17444486</v>
      </c>
      <c r="OO11">
        <v>3793661</v>
      </c>
      <c r="OP11">
        <v>767803</v>
      </c>
      <c r="OQ11" s="1" t="s">
        <v>2001</v>
      </c>
      <c r="OR11">
        <v>51484322</v>
      </c>
      <c r="OV11">
        <v>207954494</v>
      </c>
      <c r="OW11">
        <v>1453719</v>
      </c>
      <c r="OX11">
        <v>23115000</v>
      </c>
      <c r="OY11">
        <v>1453719</v>
      </c>
      <c r="PA11" s="2">
        <v>37256</v>
      </c>
      <c r="PB11">
        <v>9467943</v>
      </c>
      <c r="PC11">
        <v>17444486</v>
      </c>
      <c r="PE11">
        <v>3793661</v>
      </c>
      <c r="PF11">
        <v>767803</v>
      </c>
      <c r="PG11" s="1" t="s">
        <v>2001</v>
      </c>
      <c r="PH11">
        <v>51484322</v>
      </c>
      <c r="PL11">
        <v>207954494</v>
      </c>
      <c r="PM11">
        <v>1453719</v>
      </c>
      <c r="PN11">
        <v>23115000</v>
      </c>
      <c r="PO11">
        <v>1453719</v>
      </c>
      <c r="PQ11" s="2">
        <v>37256</v>
      </c>
      <c r="PR11" s="1" t="s">
        <v>2001</v>
      </c>
      <c r="PS11" s="1" t="s">
        <v>2001</v>
      </c>
      <c r="PT11" s="1" t="s">
        <v>2001</v>
      </c>
      <c r="PU11" s="1" t="s">
        <v>2001</v>
      </c>
      <c r="PW11" s="1" t="s">
        <v>2001</v>
      </c>
      <c r="PX11" s="1" t="s">
        <v>2001</v>
      </c>
      <c r="QA11" s="1" t="s">
        <v>2001</v>
      </c>
      <c r="QB11" s="1" t="s">
        <v>2001</v>
      </c>
      <c r="QC11" s="1" t="s">
        <v>2001</v>
      </c>
      <c r="QD11" s="1" t="s">
        <v>2001</v>
      </c>
      <c r="QE11" s="1" t="s">
        <v>2001</v>
      </c>
      <c r="QG11" s="1" t="s">
        <v>2001</v>
      </c>
      <c r="QH11" s="1" t="s">
        <v>2001</v>
      </c>
      <c r="QI11" s="1" t="s">
        <v>2001</v>
      </c>
      <c r="QJ11" s="1" t="s">
        <v>2001</v>
      </c>
      <c r="QK11" s="1" t="s">
        <v>2001</v>
      </c>
      <c r="QL11" s="1" t="s">
        <v>2001</v>
      </c>
      <c r="QM11" s="1" t="s">
        <v>2001</v>
      </c>
      <c r="QN11" s="1" t="s">
        <v>2001</v>
      </c>
      <c r="QO11" s="1" t="s">
        <v>2001</v>
      </c>
      <c r="QP11" s="1" t="s">
        <v>2001</v>
      </c>
      <c r="QQ11" s="1" t="s">
        <v>2001</v>
      </c>
      <c r="QR11" s="1" t="s">
        <v>2001</v>
      </c>
      <c r="QS11" s="1" t="s">
        <v>2001</v>
      </c>
      <c r="QT11" s="1" t="s">
        <v>2001</v>
      </c>
      <c r="QU11" s="1" t="s">
        <v>2001</v>
      </c>
      <c r="QV11" s="1" t="s">
        <v>2001</v>
      </c>
      <c r="QW11" s="1" t="s">
        <v>2001</v>
      </c>
      <c r="QX11">
        <v>1119419</v>
      </c>
      <c r="QY11">
        <v>5179231</v>
      </c>
      <c r="RA11">
        <v>156841</v>
      </c>
      <c r="RB11">
        <v>0</v>
      </c>
      <c r="RC11" s="1" t="s">
        <v>2001</v>
      </c>
      <c r="RD11">
        <v>210486</v>
      </c>
      <c r="RG11">
        <v>540190</v>
      </c>
      <c r="RH11">
        <v>16337552</v>
      </c>
      <c r="RI11">
        <v>62338</v>
      </c>
      <c r="RJ11">
        <v>311204</v>
      </c>
      <c r="RK11">
        <v>62338</v>
      </c>
      <c r="RL11">
        <v>13815</v>
      </c>
      <c r="RM11" s="2">
        <v>37256</v>
      </c>
      <c r="RN11" s="1" t="s">
        <v>2001</v>
      </c>
      <c r="RO11" s="1" t="s">
        <v>2001</v>
      </c>
      <c r="RP11" s="1" t="s">
        <v>2001</v>
      </c>
      <c r="RQ11" s="1" t="s">
        <v>2001</v>
      </c>
      <c r="RR11" s="1" t="s">
        <v>2001</v>
      </c>
      <c r="RS11" s="1" t="s">
        <v>2001</v>
      </c>
      <c r="RT11" s="1" t="s">
        <v>2001</v>
      </c>
      <c r="RU11" s="1" t="s">
        <v>2001</v>
      </c>
      <c r="RV11" s="1" t="s">
        <v>2001</v>
      </c>
      <c r="RW11" s="1" t="s">
        <v>2001</v>
      </c>
      <c r="RX11" s="1" t="s">
        <v>2001</v>
      </c>
      <c r="RY11" s="1" t="s">
        <v>2001</v>
      </c>
      <c r="RZ11" s="1" t="s">
        <v>2001</v>
      </c>
      <c r="SA11" s="1" t="s">
        <v>2001</v>
      </c>
      <c r="SB11" s="1" t="s">
        <v>2001</v>
      </c>
      <c r="SC11" s="1" t="s">
        <v>2001</v>
      </c>
      <c r="SD11" s="1" t="s">
        <v>2001</v>
      </c>
      <c r="SE11" s="1" t="s">
        <v>2001</v>
      </c>
      <c r="SF11" s="1" t="s">
        <v>2001</v>
      </c>
      <c r="SG11" s="1" t="s">
        <v>2001</v>
      </c>
      <c r="SH11" s="1" t="s">
        <v>2001</v>
      </c>
      <c r="SI11" s="1" t="s">
        <v>2001</v>
      </c>
      <c r="SJ11" s="1" t="s">
        <v>2001</v>
      </c>
      <c r="SK11" s="1" t="s">
        <v>2001</v>
      </c>
      <c r="SL11" s="1" t="s">
        <v>2001</v>
      </c>
      <c r="SM11" s="1" t="s">
        <v>2001</v>
      </c>
      <c r="SN11" s="1" t="s">
        <v>2001</v>
      </c>
      <c r="SO11" s="1" t="s">
        <v>2001</v>
      </c>
      <c r="SP11" s="1" t="s">
        <v>2001</v>
      </c>
      <c r="SQ11" s="1" t="s">
        <v>2001</v>
      </c>
      <c r="SR11" s="1" t="s">
        <v>2001</v>
      </c>
      <c r="SS11" s="1" t="s">
        <v>2001</v>
      </c>
      <c r="ST11">
        <v>14071</v>
      </c>
      <c r="SU11">
        <v>27127</v>
      </c>
      <c r="SV11">
        <v>12136</v>
      </c>
      <c r="SW11">
        <v>-635</v>
      </c>
      <c r="SX11">
        <v>460</v>
      </c>
      <c r="SY11">
        <v>1178</v>
      </c>
      <c r="SZ11" s="1" t="s">
        <v>2001</v>
      </c>
      <c r="TA11">
        <v>19813</v>
      </c>
      <c r="TB11">
        <v>11612</v>
      </c>
      <c r="TC11">
        <v>1984</v>
      </c>
      <c r="TD11">
        <v>29861</v>
      </c>
      <c r="TE11">
        <v>263</v>
      </c>
      <c r="TF11">
        <v>110</v>
      </c>
      <c r="TG11">
        <v>263</v>
      </c>
      <c r="TH11">
        <v>657</v>
      </c>
      <c r="TI11" s="2">
        <v>37256</v>
      </c>
      <c r="TJ11">
        <v>158918</v>
      </c>
      <c r="TK11">
        <v>101259</v>
      </c>
      <c r="TL11">
        <v>46303</v>
      </c>
      <c r="TM11">
        <v>17308</v>
      </c>
      <c r="TN11">
        <v>15788</v>
      </c>
      <c r="TO11">
        <v>15814</v>
      </c>
      <c r="TP11">
        <v>4953</v>
      </c>
      <c r="TQ11">
        <v>102372</v>
      </c>
      <c r="TR11">
        <v>32019</v>
      </c>
      <c r="TS11">
        <v>10809</v>
      </c>
      <c r="TT11">
        <v>232577</v>
      </c>
      <c r="TU11">
        <v>9141</v>
      </c>
      <c r="TV11">
        <v>8369</v>
      </c>
      <c r="TW11">
        <v>9141</v>
      </c>
      <c r="TX11">
        <v>5549</v>
      </c>
      <c r="TY11" s="2">
        <v>37256</v>
      </c>
      <c r="TZ11">
        <v>1105506</v>
      </c>
      <c r="UA11">
        <v>4613255</v>
      </c>
      <c r="UC11">
        <v>236442</v>
      </c>
      <c r="UD11">
        <v>72629</v>
      </c>
      <c r="UE11" s="1" t="s">
        <v>2001</v>
      </c>
      <c r="UF11">
        <v>71299</v>
      </c>
      <c r="UI11">
        <v>933550</v>
      </c>
      <c r="UJ11">
        <v>12659489</v>
      </c>
      <c r="UK11">
        <v>150670</v>
      </c>
      <c r="UL11">
        <v>468780</v>
      </c>
      <c r="UM11">
        <v>150670</v>
      </c>
      <c r="UN11" s="1" t="s">
        <v>2001</v>
      </c>
      <c r="UO11" s="2">
        <v>37256</v>
      </c>
      <c r="UP11">
        <v>1105506</v>
      </c>
      <c r="UQ11">
        <v>4613255</v>
      </c>
      <c r="US11">
        <v>236442</v>
      </c>
      <c r="UT11">
        <v>72629</v>
      </c>
      <c r="UU11" s="1" t="s">
        <v>2001</v>
      </c>
      <c r="UV11">
        <v>71299</v>
      </c>
      <c r="UY11">
        <v>933550</v>
      </c>
      <c r="UZ11">
        <v>12659489</v>
      </c>
      <c r="VA11">
        <v>150670</v>
      </c>
      <c r="VB11">
        <v>468780</v>
      </c>
      <c r="VC11">
        <v>150670</v>
      </c>
      <c r="VD11" s="1" t="s">
        <v>2001</v>
      </c>
      <c r="VE11" s="2">
        <v>37256</v>
      </c>
      <c r="VF11">
        <v>1105506</v>
      </c>
      <c r="VG11">
        <v>4613255</v>
      </c>
      <c r="VI11">
        <v>236442</v>
      </c>
      <c r="VJ11">
        <v>72629</v>
      </c>
      <c r="VK11" s="1" t="s">
        <v>2001</v>
      </c>
      <c r="VL11">
        <v>71299</v>
      </c>
      <c r="VO11">
        <v>933550</v>
      </c>
      <c r="VP11">
        <v>12659489</v>
      </c>
      <c r="VQ11">
        <v>150670</v>
      </c>
      <c r="VR11">
        <v>468780</v>
      </c>
      <c r="VS11">
        <v>150670</v>
      </c>
      <c r="VT11" s="1" t="s">
        <v>2001</v>
      </c>
      <c r="VU11" s="2">
        <v>37256</v>
      </c>
      <c r="VV11" s="1" t="s">
        <v>2001</v>
      </c>
      <c r="VW11" s="1" t="s">
        <v>2001</v>
      </c>
      <c r="VX11" s="1" t="s">
        <v>2001</v>
      </c>
      <c r="VY11" s="1" t="s">
        <v>2001</v>
      </c>
      <c r="VZ11" s="1" t="s">
        <v>2001</v>
      </c>
      <c r="WA11" s="1" t="s">
        <v>2001</v>
      </c>
      <c r="WB11" s="1" t="s">
        <v>2001</v>
      </c>
      <c r="WC11" s="1" t="s">
        <v>2001</v>
      </c>
      <c r="WD11" s="1" t="s">
        <v>2001</v>
      </c>
      <c r="WE11" s="1" t="s">
        <v>2001</v>
      </c>
      <c r="WF11" s="1" t="s">
        <v>2001</v>
      </c>
      <c r="WG11" s="1" t="s">
        <v>2001</v>
      </c>
      <c r="WH11" s="1" t="s">
        <v>2001</v>
      </c>
      <c r="WI11" s="1" t="s">
        <v>2001</v>
      </c>
      <c r="WJ11" s="1" t="s">
        <v>2001</v>
      </c>
      <c r="WK11" s="1" t="s">
        <v>2001</v>
      </c>
      <c r="WL11" s="1" t="s">
        <v>2001</v>
      </c>
      <c r="WM11" s="1" t="s">
        <v>2001</v>
      </c>
      <c r="WN11" s="1" t="s">
        <v>2001</v>
      </c>
      <c r="WO11" s="1" t="s">
        <v>2001</v>
      </c>
      <c r="WP11" s="1" t="s">
        <v>2001</v>
      </c>
      <c r="WQ11" s="1" t="s">
        <v>2001</v>
      </c>
      <c r="WR11" s="1" t="s">
        <v>2001</v>
      </c>
      <c r="WS11" s="1" t="s">
        <v>2001</v>
      </c>
      <c r="WT11" s="1" t="s">
        <v>2001</v>
      </c>
      <c r="WU11" s="1" t="s">
        <v>2001</v>
      </c>
      <c r="WV11" s="1" t="s">
        <v>2001</v>
      </c>
      <c r="WW11" s="1" t="s">
        <v>2001</v>
      </c>
      <c r="WX11" s="1" t="s">
        <v>2001</v>
      </c>
      <c r="WY11" s="1" t="s">
        <v>2001</v>
      </c>
      <c r="WZ11" s="1" t="s">
        <v>2001</v>
      </c>
      <c r="XA11" s="1" t="s">
        <v>2001</v>
      </c>
      <c r="XB11" s="1" t="s">
        <v>2001</v>
      </c>
      <c r="XC11" s="1" t="s">
        <v>2001</v>
      </c>
      <c r="XD11" s="1" t="s">
        <v>2001</v>
      </c>
      <c r="XE11" s="1" t="s">
        <v>2001</v>
      </c>
      <c r="XF11" s="1" t="s">
        <v>2001</v>
      </c>
      <c r="XG11" s="1" t="s">
        <v>2001</v>
      </c>
      <c r="XH11" s="1" t="s">
        <v>2001</v>
      </c>
      <c r="XI11" s="1" t="s">
        <v>2001</v>
      </c>
      <c r="XJ11" s="1" t="s">
        <v>2001</v>
      </c>
      <c r="XK11" s="1" t="s">
        <v>2001</v>
      </c>
      <c r="XL11" s="1" t="s">
        <v>2001</v>
      </c>
      <c r="XM11" s="1" t="s">
        <v>2001</v>
      </c>
      <c r="XN11" s="1" t="s">
        <v>2001</v>
      </c>
      <c r="XO11" s="1" t="s">
        <v>2001</v>
      </c>
      <c r="XP11" s="1" t="s">
        <v>2001</v>
      </c>
      <c r="XQ11" s="1" t="s">
        <v>2001</v>
      </c>
      <c r="XR11" s="1" t="s">
        <v>2001</v>
      </c>
      <c r="XS11" s="1" t="s">
        <v>2001</v>
      </c>
      <c r="XT11" s="1" t="s">
        <v>2001</v>
      </c>
      <c r="XU11" s="1" t="s">
        <v>2001</v>
      </c>
      <c r="XV11" s="1" t="s">
        <v>2001</v>
      </c>
      <c r="XW11" s="1" t="s">
        <v>2001</v>
      </c>
      <c r="XX11" s="1" t="s">
        <v>2001</v>
      </c>
      <c r="XY11" s="1" t="s">
        <v>2001</v>
      </c>
      <c r="XZ11" s="1" t="s">
        <v>2001</v>
      </c>
      <c r="YA11" s="1" t="s">
        <v>2001</v>
      </c>
      <c r="YB11" s="1" t="s">
        <v>2001</v>
      </c>
      <c r="YC11" s="1" t="s">
        <v>2001</v>
      </c>
      <c r="YD11" s="1" t="s">
        <v>2001</v>
      </c>
      <c r="YE11" s="1" t="s">
        <v>2001</v>
      </c>
      <c r="YF11" s="1" t="s">
        <v>2001</v>
      </c>
      <c r="YG11" s="1" t="s">
        <v>2001</v>
      </c>
      <c r="YH11">
        <v>96018</v>
      </c>
      <c r="YI11">
        <v>350234</v>
      </c>
      <c r="YK11">
        <v>23553</v>
      </c>
      <c r="YL11" s="1" t="s">
        <v>2001</v>
      </c>
      <c r="YM11" s="1" t="s">
        <v>2001</v>
      </c>
      <c r="YN11">
        <v>0</v>
      </c>
      <c r="YQ11">
        <v>37054</v>
      </c>
      <c r="YR11">
        <v>1198838</v>
      </c>
      <c r="YS11">
        <v>11779</v>
      </c>
      <c r="YT11">
        <v>80174</v>
      </c>
      <c r="YU11">
        <v>11779</v>
      </c>
      <c r="YV11">
        <v>2259</v>
      </c>
      <c r="YW11" s="2">
        <v>37256</v>
      </c>
      <c r="YX11" s="1" t="s">
        <v>2001</v>
      </c>
      <c r="YY11" s="1" t="s">
        <v>2001</v>
      </c>
      <c r="YZ11" s="1" t="s">
        <v>2001</v>
      </c>
      <c r="ZA11" s="1" t="s">
        <v>2001</v>
      </c>
      <c r="ZB11" s="1" t="s">
        <v>2001</v>
      </c>
      <c r="ZC11" s="1" t="s">
        <v>2001</v>
      </c>
      <c r="ZD11" s="1" t="s">
        <v>2001</v>
      </c>
      <c r="ZE11" s="1" t="s">
        <v>2001</v>
      </c>
      <c r="ZF11" s="1" t="s">
        <v>2001</v>
      </c>
      <c r="ZG11" s="1" t="s">
        <v>2001</v>
      </c>
      <c r="ZH11" s="1" t="s">
        <v>2001</v>
      </c>
      <c r="ZI11" s="1" t="s">
        <v>2001</v>
      </c>
      <c r="ZJ11" s="1" t="s">
        <v>2001</v>
      </c>
      <c r="ZK11" s="1" t="s">
        <v>2001</v>
      </c>
      <c r="ZL11" s="1" t="s">
        <v>2001</v>
      </c>
      <c r="ZM11" s="1" t="s">
        <v>2001</v>
      </c>
      <c r="ZN11" s="1" t="s">
        <v>2001</v>
      </c>
      <c r="ZO11" s="1" t="s">
        <v>2001</v>
      </c>
      <c r="ZP11" s="1" t="s">
        <v>2001</v>
      </c>
      <c r="ZQ11" s="1" t="s">
        <v>2001</v>
      </c>
      <c r="ZR11" s="1" t="s">
        <v>2001</v>
      </c>
      <c r="ZS11" s="1" t="s">
        <v>2001</v>
      </c>
      <c r="ZT11" s="1" t="s">
        <v>2001</v>
      </c>
      <c r="ZU11" s="1" t="s">
        <v>2001</v>
      </c>
      <c r="ZV11" s="1" t="s">
        <v>2001</v>
      </c>
      <c r="ZW11" s="1" t="s">
        <v>2001</v>
      </c>
      <c r="ZX11" s="1" t="s">
        <v>2001</v>
      </c>
      <c r="ZY11" s="1" t="s">
        <v>2001</v>
      </c>
      <c r="ZZ11" s="1" t="s">
        <v>2001</v>
      </c>
      <c r="AAA11" s="1" t="s">
        <v>2001</v>
      </c>
      <c r="AAB11" s="1" t="s">
        <v>2001</v>
      </c>
      <c r="AAC11" s="1" t="s">
        <v>2001</v>
      </c>
      <c r="AAD11" s="1" t="s">
        <v>2001</v>
      </c>
      <c r="AAE11" s="1" t="s">
        <v>2001</v>
      </c>
      <c r="AAF11" s="1" t="s">
        <v>2001</v>
      </c>
      <c r="AAG11" s="1" t="s">
        <v>2001</v>
      </c>
      <c r="AAH11" s="1" t="s">
        <v>2001</v>
      </c>
      <c r="AAI11" s="1" t="s">
        <v>2001</v>
      </c>
      <c r="AAM11" s="1" t="s">
        <v>2001</v>
      </c>
      <c r="AAN11" s="1" t="s">
        <v>2001</v>
      </c>
      <c r="AAO11" s="1" t="s">
        <v>2001</v>
      </c>
      <c r="AAP11" s="1" t="s">
        <v>2001</v>
      </c>
      <c r="AAQ11" s="1" t="s">
        <v>2001</v>
      </c>
      <c r="AAS11" s="1" t="s">
        <v>2001</v>
      </c>
      <c r="AAT11" s="1" t="s">
        <v>2001</v>
      </c>
      <c r="AAU11" s="1" t="s">
        <v>2001</v>
      </c>
      <c r="AAV11" s="1" t="s">
        <v>2001</v>
      </c>
      <c r="AAW11" s="1" t="s">
        <v>2001</v>
      </c>
      <c r="AAX11" s="1" t="s">
        <v>2001</v>
      </c>
      <c r="AAY11" s="1" t="s">
        <v>2001</v>
      </c>
      <c r="AAZ11" s="1" t="s">
        <v>2001</v>
      </c>
      <c r="ABA11" s="1" t="s">
        <v>2001</v>
      </c>
      <c r="ABB11" s="1" t="s">
        <v>2001</v>
      </c>
      <c r="ABC11" s="1" t="s">
        <v>2001</v>
      </c>
      <c r="ABD11" s="1" t="s">
        <v>2001</v>
      </c>
      <c r="ABE11" s="1" t="s">
        <v>2001</v>
      </c>
      <c r="ABF11" s="1" t="s">
        <v>2001</v>
      </c>
      <c r="ABG11" s="1" t="s">
        <v>2001</v>
      </c>
      <c r="ABH11" s="1" t="s">
        <v>2001</v>
      </c>
      <c r="ABI11" s="1" t="s">
        <v>2001</v>
      </c>
      <c r="ABJ11" s="1" t="s">
        <v>2001</v>
      </c>
      <c r="ABK11" s="1" t="s">
        <v>2001</v>
      </c>
      <c r="ABL11" s="1" t="s">
        <v>2001</v>
      </c>
      <c r="ABM11" s="1" t="s">
        <v>2001</v>
      </c>
      <c r="ABN11" s="1" t="s">
        <v>2001</v>
      </c>
      <c r="ABO11" s="1" t="s">
        <v>2001</v>
      </c>
      <c r="ABP11" s="1" t="s">
        <v>2001</v>
      </c>
      <c r="ABQ11" s="1" t="s">
        <v>2001</v>
      </c>
      <c r="ABR11" s="1" t="s">
        <v>2001</v>
      </c>
      <c r="ABS11" s="1" t="s">
        <v>2001</v>
      </c>
      <c r="ABT11" s="1" t="s">
        <v>2001</v>
      </c>
      <c r="ABU11" s="1" t="s">
        <v>2001</v>
      </c>
      <c r="ABV11" s="1" t="s">
        <v>2001</v>
      </c>
      <c r="ABW11" s="1" t="s">
        <v>2001</v>
      </c>
      <c r="ABX11" s="1" t="s">
        <v>2001</v>
      </c>
      <c r="ABY11" s="1" t="s">
        <v>2001</v>
      </c>
      <c r="ABZ11">
        <v>76096</v>
      </c>
      <c r="ACA11">
        <v>26579</v>
      </c>
      <c r="ACB11">
        <v>19133</v>
      </c>
      <c r="ACC11">
        <v>4845</v>
      </c>
      <c r="ACD11">
        <v>320</v>
      </c>
      <c r="ACE11">
        <v>2377</v>
      </c>
      <c r="ACF11">
        <v>1588</v>
      </c>
      <c r="ACG11">
        <v>69919</v>
      </c>
      <c r="ACH11">
        <v>11132</v>
      </c>
      <c r="ACI11">
        <v>38390</v>
      </c>
      <c r="ACJ11">
        <v>92904</v>
      </c>
      <c r="ACK11">
        <v>4184</v>
      </c>
      <c r="ACL11">
        <v>0</v>
      </c>
      <c r="ACM11">
        <v>4184</v>
      </c>
      <c r="ACN11">
        <v>257</v>
      </c>
      <c r="ACO11" s="2">
        <v>37256</v>
      </c>
      <c r="ACP11" s="1" t="s">
        <v>2001</v>
      </c>
      <c r="ACQ11" s="1" t="s">
        <v>2001</v>
      </c>
      <c r="ACR11" s="1" t="s">
        <v>2001</v>
      </c>
      <c r="ACS11" s="1" t="s">
        <v>2001</v>
      </c>
      <c r="ACT11" s="1" t="s">
        <v>2001</v>
      </c>
      <c r="ACU11" s="1" t="s">
        <v>2001</v>
      </c>
      <c r="ACV11" s="1" t="s">
        <v>2001</v>
      </c>
      <c r="ACW11" s="1" t="s">
        <v>2001</v>
      </c>
      <c r="ACX11" s="1" t="s">
        <v>2001</v>
      </c>
      <c r="ACY11" s="1" t="s">
        <v>2001</v>
      </c>
      <c r="ACZ11" s="1" t="s">
        <v>2001</v>
      </c>
      <c r="ADA11" s="1" t="s">
        <v>2001</v>
      </c>
      <c r="ADB11" s="1" t="s">
        <v>2001</v>
      </c>
      <c r="ADC11" s="1" t="s">
        <v>2001</v>
      </c>
      <c r="ADD11" s="1" t="s">
        <v>2001</v>
      </c>
      <c r="ADE11" s="1" t="s">
        <v>2001</v>
      </c>
      <c r="ADF11" s="1" t="s">
        <v>2001</v>
      </c>
      <c r="ADG11" s="1" t="s">
        <v>2001</v>
      </c>
      <c r="ADH11" s="1" t="s">
        <v>2001</v>
      </c>
      <c r="ADI11" s="1" t="s">
        <v>2001</v>
      </c>
      <c r="ADJ11" s="1" t="s">
        <v>2001</v>
      </c>
      <c r="ADK11" s="1" t="s">
        <v>2001</v>
      </c>
      <c r="ADL11" s="1" t="s">
        <v>2001</v>
      </c>
      <c r="ADM11" s="1" t="s">
        <v>2001</v>
      </c>
      <c r="ADN11" s="1" t="s">
        <v>2001</v>
      </c>
      <c r="ADO11" s="1" t="s">
        <v>2001</v>
      </c>
      <c r="ADP11" s="1" t="s">
        <v>2001</v>
      </c>
      <c r="ADQ11" s="1" t="s">
        <v>2001</v>
      </c>
      <c r="ADR11" s="1" t="s">
        <v>2001</v>
      </c>
      <c r="ADS11" s="1" t="s">
        <v>2001</v>
      </c>
      <c r="ADT11" s="1" t="s">
        <v>2001</v>
      </c>
      <c r="ADU11" s="1" t="s">
        <v>2001</v>
      </c>
      <c r="ADV11" s="1" t="s">
        <v>2001</v>
      </c>
      <c r="ADW11" s="1" t="s">
        <v>2001</v>
      </c>
      <c r="ADX11" s="1" t="s">
        <v>2001</v>
      </c>
      <c r="ADY11" s="1" t="s">
        <v>2001</v>
      </c>
      <c r="ADZ11" s="1" t="s">
        <v>2001</v>
      </c>
      <c r="AEA11" s="1" t="s">
        <v>2001</v>
      </c>
      <c r="AEB11" s="1" t="s">
        <v>2001</v>
      </c>
      <c r="AEC11" s="1" t="s">
        <v>2001</v>
      </c>
      <c r="AED11" s="1" t="s">
        <v>2001</v>
      </c>
      <c r="AEE11" s="1" t="s">
        <v>2001</v>
      </c>
      <c r="AEF11" s="1" t="s">
        <v>2001</v>
      </c>
      <c r="AEG11" s="1" t="s">
        <v>2001</v>
      </c>
      <c r="AEH11" s="1" t="s">
        <v>2001</v>
      </c>
      <c r="AEI11" s="1" t="s">
        <v>2001</v>
      </c>
      <c r="AEJ11" s="1" t="s">
        <v>2001</v>
      </c>
      <c r="AEK11" s="1" t="s">
        <v>2001</v>
      </c>
      <c r="AEL11" s="1" t="s">
        <v>2001</v>
      </c>
      <c r="AEM11" s="1" t="s">
        <v>2001</v>
      </c>
      <c r="AEN11" s="1" t="s">
        <v>2001</v>
      </c>
      <c r="AEO11" s="1" t="s">
        <v>2001</v>
      </c>
      <c r="AEP11" s="1" t="s">
        <v>2001</v>
      </c>
      <c r="AEQ11" s="1" t="s">
        <v>2001</v>
      </c>
      <c r="AER11" s="1" t="s">
        <v>2001</v>
      </c>
      <c r="AES11" s="1" t="s">
        <v>2001</v>
      </c>
      <c r="AET11" s="1" t="s">
        <v>2001</v>
      </c>
      <c r="AEU11" s="1" t="s">
        <v>2001</v>
      </c>
      <c r="AEV11" s="1" t="s">
        <v>2001</v>
      </c>
      <c r="AEW11" s="1" t="s">
        <v>2001</v>
      </c>
      <c r="AEX11" s="1" t="s">
        <v>2001</v>
      </c>
      <c r="AEY11" s="1" t="s">
        <v>2001</v>
      </c>
      <c r="AEZ11" s="1" t="s">
        <v>2001</v>
      </c>
      <c r="AFA11" s="1" t="s">
        <v>2001</v>
      </c>
      <c r="AFB11" s="1" t="s">
        <v>2001</v>
      </c>
      <c r="AFC11" s="1" t="s">
        <v>2001</v>
      </c>
      <c r="AFD11" s="1" t="s">
        <v>2001</v>
      </c>
      <c r="AFE11" s="1" t="s">
        <v>2001</v>
      </c>
      <c r="AFF11" s="1" t="s">
        <v>2001</v>
      </c>
      <c r="AFG11" s="1" t="s">
        <v>2001</v>
      </c>
      <c r="AFH11" s="1" t="s">
        <v>2001</v>
      </c>
      <c r="AFI11" s="1" t="s">
        <v>2001</v>
      </c>
      <c r="AFJ11" s="1" t="s">
        <v>2001</v>
      </c>
      <c r="AFK11" s="1" t="s">
        <v>2001</v>
      </c>
      <c r="AFL11" s="1" t="s">
        <v>2001</v>
      </c>
      <c r="AFM11" s="1" t="s">
        <v>2001</v>
      </c>
      <c r="AFN11" s="1" t="s">
        <v>2001</v>
      </c>
      <c r="AFO11" s="1" t="s">
        <v>2001</v>
      </c>
      <c r="AFP11" s="1" t="s">
        <v>2001</v>
      </c>
      <c r="AFQ11" s="1" t="s">
        <v>2001</v>
      </c>
      <c r="AFR11">
        <v>257178</v>
      </c>
      <c r="AFS11">
        <v>137919</v>
      </c>
      <c r="AFT11">
        <v>27121</v>
      </c>
      <c r="AFU11">
        <v>22731</v>
      </c>
      <c r="AFV11">
        <v>369</v>
      </c>
      <c r="AFW11">
        <v>2747</v>
      </c>
      <c r="AFX11">
        <v>28099</v>
      </c>
      <c r="AFY11">
        <v>202421</v>
      </c>
      <c r="AFZ11">
        <v>105021</v>
      </c>
      <c r="AGA11">
        <v>104427</v>
      </c>
      <c r="AGB11">
        <v>425468</v>
      </c>
      <c r="AGC11">
        <v>13025</v>
      </c>
      <c r="AGD11">
        <v>31403</v>
      </c>
      <c r="AGE11">
        <v>13025</v>
      </c>
      <c r="AGF11">
        <v>1096</v>
      </c>
      <c r="AGG11" s="2">
        <v>37256</v>
      </c>
      <c r="AGH11" s="1" t="s">
        <v>2001</v>
      </c>
      <c r="AGI11" s="1" t="s">
        <v>2001</v>
      </c>
      <c r="AGJ11" s="1" t="s">
        <v>2001</v>
      </c>
      <c r="AGK11" s="1" t="s">
        <v>2001</v>
      </c>
      <c r="AGL11" s="1" t="s">
        <v>2001</v>
      </c>
      <c r="AGM11" s="1" t="s">
        <v>2001</v>
      </c>
      <c r="AGN11" s="1" t="s">
        <v>2001</v>
      </c>
      <c r="AGO11" s="1" t="s">
        <v>2001</v>
      </c>
      <c r="AGP11" s="1" t="s">
        <v>2001</v>
      </c>
      <c r="AGQ11" s="1" t="s">
        <v>2001</v>
      </c>
      <c r="AGR11" s="1" t="s">
        <v>2001</v>
      </c>
      <c r="AGS11" s="1" t="s">
        <v>2001</v>
      </c>
      <c r="AGT11" s="1" t="s">
        <v>2001</v>
      </c>
      <c r="AGU11" s="1" t="s">
        <v>2001</v>
      </c>
      <c r="AGV11" s="1" t="s">
        <v>2001</v>
      </c>
      <c r="AGW11" s="1" t="s">
        <v>2001</v>
      </c>
      <c r="AID11" s="1" t="s">
        <v>2001</v>
      </c>
      <c r="AIE11" s="1" t="s">
        <v>2001</v>
      </c>
      <c r="AIF11" s="1" t="s">
        <v>2001</v>
      </c>
      <c r="AIG11" s="1" t="s">
        <v>2001</v>
      </c>
      <c r="AIH11" s="1" t="s">
        <v>2001</v>
      </c>
      <c r="AII11" s="1" t="s">
        <v>2001</v>
      </c>
      <c r="AIJ11" s="1" t="s">
        <v>2001</v>
      </c>
      <c r="AIK11" s="1" t="s">
        <v>2001</v>
      </c>
      <c r="AIL11" s="1" t="s">
        <v>2001</v>
      </c>
      <c r="AIM11" s="1" t="s">
        <v>2001</v>
      </c>
      <c r="AIN11" s="1" t="s">
        <v>2001</v>
      </c>
      <c r="AIO11" s="1" t="s">
        <v>2001</v>
      </c>
      <c r="AIP11" s="1" t="s">
        <v>2001</v>
      </c>
      <c r="AIQ11" s="1" t="s">
        <v>2001</v>
      </c>
      <c r="AIR11" s="1" t="s">
        <v>2001</v>
      </c>
      <c r="AIS11" s="1" t="s">
        <v>2001</v>
      </c>
      <c r="AIT11">
        <v>71466</v>
      </c>
      <c r="AIU11">
        <v>510451</v>
      </c>
      <c r="AIV11" s="1" t="s">
        <v>2001</v>
      </c>
      <c r="AIW11">
        <v>21358</v>
      </c>
      <c r="AIX11" s="1" t="s">
        <v>2001</v>
      </c>
      <c r="AIY11">
        <v>11058</v>
      </c>
      <c r="AIZ11">
        <v>62044</v>
      </c>
      <c r="AJA11">
        <v>124633</v>
      </c>
      <c r="AJB11">
        <v>152086</v>
      </c>
      <c r="AJD11">
        <v>272407</v>
      </c>
      <c r="AJE11">
        <v>4477</v>
      </c>
      <c r="AJF11">
        <v>44165</v>
      </c>
      <c r="AJG11">
        <v>4477</v>
      </c>
      <c r="AJI11" s="2">
        <v>37195</v>
      </c>
      <c r="AJJ11" s="1" t="s">
        <v>2001</v>
      </c>
      <c r="AJK11" s="1" t="s">
        <v>2001</v>
      </c>
      <c r="AJL11" s="1" t="s">
        <v>2001</v>
      </c>
      <c r="AJM11" s="1" t="s">
        <v>2001</v>
      </c>
      <c r="AJN11" s="1" t="s">
        <v>2001</v>
      </c>
      <c r="AJO11" s="1" t="s">
        <v>2001</v>
      </c>
      <c r="AJP11" s="1" t="s">
        <v>2001</v>
      </c>
      <c r="AJQ11" s="1" t="s">
        <v>2001</v>
      </c>
      <c r="AJR11" s="1" t="s">
        <v>2001</v>
      </c>
      <c r="AJS11" s="1" t="s">
        <v>2001</v>
      </c>
      <c r="AJT11" s="1" t="s">
        <v>2001</v>
      </c>
      <c r="AJU11" s="1" t="s">
        <v>2001</v>
      </c>
      <c r="AJV11" s="1" t="s">
        <v>2001</v>
      </c>
      <c r="AJW11" s="1" t="s">
        <v>2001</v>
      </c>
      <c r="AJX11" s="1" t="s">
        <v>2001</v>
      </c>
      <c r="AJY11" s="1" t="s">
        <v>2001</v>
      </c>
      <c r="AJZ11" s="1" t="s">
        <v>2001</v>
      </c>
      <c r="AKA11" s="1" t="s">
        <v>2001</v>
      </c>
      <c r="AKB11" s="1" t="s">
        <v>2001</v>
      </c>
      <c r="AKC11" s="1" t="s">
        <v>2001</v>
      </c>
      <c r="AKD11" s="1" t="s">
        <v>2001</v>
      </c>
      <c r="AKE11" s="1" t="s">
        <v>2001</v>
      </c>
      <c r="AKF11" s="1" t="s">
        <v>2001</v>
      </c>
      <c r="AKG11" s="1" t="s">
        <v>2001</v>
      </c>
      <c r="AKH11" s="1" t="s">
        <v>2001</v>
      </c>
      <c r="AKI11" s="1" t="s">
        <v>2001</v>
      </c>
      <c r="AKJ11" s="1" t="s">
        <v>2001</v>
      </c>
      <c r="AKK11" s="1" t="s">
        <v>2001</v>
      </c>
      <c r="AKL11" s="1" t="s">
        <v>2001</v>
      </c>
      <c r="AKM11" s="1" t="s">
        <v>2001</v>
      </c>
      <c r="AKN11" s="1" t="s">
        <v>2001</v>
      </c>
      <c r="AKO11" s="1" t="s">
        <v>2001</v>
      </c>
      <c r="AKP11">
        <v>1760</v>
      </c>
      <c r="AKQ11">
        <v>14840</v>
      </c>
      <c r="AKR11">
        <v>6961</v>
      </c>
      <c r="AKS11">
        <v>-1016</v>
      </c>
      <c r="AKT11">
        <v>133</v>
      </c>
      <c r="AKU11">
        <v>820</v>
      </c>
      <c r="AKV11">
        <v>5389</v>
      </c>
      <c r="AKW11">
        <v>13451</v>
      </c>
      <c r="AKX11">
        <v>12458</v>
      </c>
      <c r="AKY11">
        <v>498</v>
      </c>
      <c r="AKZ11">
        <v>17238</v>
      </c>
      <c r="ALA11">
        <v>-1473</v>
      </c>
      <c r="ALB11">
        <v>1349</v>
      </c>
      <c r="ALC11">
        <v>-1473</v>
      </c>
      <c r="ALD11">
        <v>92</v>
      </c>
      <c r="ALE11" s="2">
        <v>37256</v>
      </c>
      <c r="ALF11" s="1" t="s">
        <v>2001</v>
      </c>
      <c r="ALG11" s="1" t="s">
        <v>2001</v>
      </c>
      <c r="ALH11" s="1" t="s">
        <v>2001</v>
      </c>
      <c r="ALI11" s="1" t="s">
        <v>2001</v>
      </c>
      <c r="ALJ11" s="1" t="s">
        <v>2001</v>
      </c>
      <c r="ALK11" s="1" t="s">
        <v>2001</v>
      </c>
      <c r="ALL11" s="1" t="s">
        <v>2001</v>
      </c>
      <c r="ALM11" s="1" t="s">
        <v>2001</v>
      </c>
      <c r="ALN11" s="1" t="s">
        <v>2001</v>
      </c>
      <c r="ALO11" s="1" t="s">
        <v>2001</v>
      </c>
      <c r="ALP11" s="1" t="s">
        <v>2001</v>
      </c>
      <c r="ALQ11" s="1" t="s">
        <v>2001</v>
      </c>
      <c r="ALR11" s="1" t="s">
        <v>2001</v>
      </c>
      <c r="ALS11" s="1" t="s">
        <v>2001</v>
      </c>
      <c r="ALT11" s="1" t="s">
        <v>2001</v>
      </c>
      <c r="ALU11" s="1" t="s">
        <v>2001</v>
      </c>
      <c r="ALV11" s="1" t="s">
        <v>2001</v>
      </c>
      <c r="ALW11" s="1" t="s">
        <v>2001</v>
      </c>
      <c r="ALX11" s="1" t="s">
        <v>2001</v>
      </c>
      <c r="ALY11" s="1" t="s">
        <v>2001</v>
      </c>
      <c r="ALZ11" s="1" t="s">
        <v>2001</v>
      </c>
      <c r="AMA11" s="1" t="s">
        <v>2001</v>
      </c>
      <c r="AMB11" s="1" t="s">
        <v>2001</v>
      </c>
      <c r="AMC11" s="1" t="s">
        <v>2001</v>
      </c>
      <c r="AMD11" s="1" t="s">
        <v>2001</v>
      </c>
      <c r="AME11" s="1" t="s">
        <v>2001</v>
      </c>
      <c r="AMF11" s="1" t="s">
        <v>2001</v>
      </c>
      <c r="AMG11" s="1" t="s">
        <v>2001</v>
      </c>
      <c r="AMH11" s="1" t="s">
        <v>2001</v>
      </c>
      <c r="AMI11" s="1" t="s">
        <v>2001</v>
      </c>
      <c r="AMJ11" s="1" t="s">
        <v>2001</v>
      </c>
      <c r="AMK11" s="1" t="s">
        <v>2001</v>
      </c>
      <c r="ANB11" s="1" t="s">
        <v>2001</v>
      </c>
      <c r="ANC11" s="1" t="s">
        <v>2001</v>
      </c>
      <c r="AND11" s="1" t="s">
        <v>2001</v>
      </c>
      <c r="ANE11" s="1" t="s">
        <v>2001</v>
      </c>
      <c r="ANF11" s="1" t="s">
        <v>2001</v>
      </c>
      <c r="ANG11" s="1" t="s">
        <v>2001</v>
      </c>
      <c r="ANH11" s="1" t="s">
        <v>2001</v>
      </c>
      <c r="ANI11" s="1" t="s">
        <v>2001</v>
      </c>
      <c r="ANJ11" s="1" t="s">
        <v>2001</v>
      </c>
      <c r="ANK11" s="1" t="s">
        <v>2001</v>
      </c>
      <c r="ANL11" s="1" t="s">
        <v>2001</v>
      </c>
      <c r="ANM11" s="1" t="s">
        <v>2001</v>
      </c>
      <c r="ANN11" s="1" t="s">
        <v>2001</v>
      </c>
      <c r="ANO11" s="1" t="s">
        <v>2001</v>
      </c>
      <c r="ANP11" s="1" t="s">
        <v>2001</v>
      </c>
      <c r="ANQ11" s="1" t="s">
        <v>2001</v>
      </c>
      <c r="AOH11" s="1" t="s">
        <v>2001</v>
      </c>
      <c r="AOI11" s="1" t="s">
        <v>2001</v>
      </c>
      <c r="AOJ11" s="1" t="s">
        <v>2001</v>
      </c>
      <c r="AOK11" s="1" t="s">
        <v>2001</v>
      </c>
      <c r="AOL11" s="1" t="s">
        <v>2001</v>
      </c>
      <c r="AOM11" s="1" t="s">
        <v>2001</v>
      </c>
      <c r="AON11" s="1" t="s">
        <v>2001</v>
      </c>
      <c r="AOO11" s="1" t="s">
        <v>2001</v>
      </c>
      <c r="AOP11" s="1" t="s">
        <v>2001</v>
      </c>
      <c r="AOQ11" s="1" t="s">
        <v>2001</v>
      </c>
      <c r="AOR11" s="1" t="s">
        <v>2001</v>
      </c>
      <c r="AOS11" s="1" t="s">
        <v>2001</v>
      </c>
      <c r="AOT11" s="1" t="s">
        <v>2001</v>
      </c>
      <c r="AOU11" s="1" t="s">
        <v>2001</v>
      </c>
      <c r="AOV11" s="1" t="s">
        <v>2001</v>
      </c>
      <c r="AOW11" s="1" t="s">
        <v>2001</v>
      </c>
      <c r="ARJ11" s="1" t="s">
        <v>2001</v>
      </c>
      <c r="ARK11" s="1" t="s">
        <v>2001</v>
      </c>
      <c r="ARL11" s="1" t="s">
        <v>2001</v>
      </c>
      <c r="ARM11" s="1" t="s">
        <v>2001</v>
      </c>
      <c r="ARN11" s="1" t="s">
        <v>2001</v>
      </c>
      <c r="ARO11" s="1" t="s">
        <v>2001</v>
      </c>
      <c r="ARP11" s="1" t="s">
        <v>2001</v>
      </c>
      <c r="ARS11" s="1" t="s">
        <v>2001</v>
      </c>
      <c r="ART11" s="1" t="s">
        <v>2001</v>
      </c>
      <c r="ARU11" s="1" t="s">
        <v>2001</v>
      </c>
      <c r="ARV11" s="1" t="s">
        <v>2001</v>
      </c>
      <c r="ARW11" s="1" t="s">
        <v>2001</v>
      </c>
      <c r="ARY11" s="1" t="s">
        <v>2001</v>
      </c>
      <c r="ARZ11" s="1" t="s">
        <v>2001</v>
      </c>
      <c r="ASA11" s="1" t="s">
        <v>2001</v>
      </c>
      <c r="ASB11" s="1" t="s">
        <v>2001</v>
      </c>
      <c r="ASC11" s="1" t="s">
        <v>2001</v>
      </c>
      <c r="ASD11" s="1" t="s">
        <v>2001</v>
      </c>
      <c r="ASE11" s="1" t="s">
        <v>2001</v>
      </c>
      <c r="ASF11" s="1" t="s">
        <v>2001</v>
      </c>
      <c r="ASG11" s="1" t="s">
        <v>2001</v>
      </c>
      <c r="ASH11" s="1" t="s">
        <v>2001</v>
      </c>
      <c r="ASI11" s="1" t="s">
        <v>2001</v>
      </c>
      <c r="ASJ11" s="1" t="s">
        <v>2001</v>
      </c>
      <c r="ASK11" s="1" t="s">
        <v>2001</v>
      </c>
      <c r="ASL11" s="1" t="s">
        <v>2001</v>
      </c>
      <c r="ASM11" s="1" t="s">
        <v>2001</v>
      </c>
      <c r="ASN11" s="1" t="s">
        <v>2001</v>
      </c>
      <c r="ASO11" s="1" t="s">
        <v>2001</v>
      </c>
      <c r="ASP11" s="1" t="s">
        <v>2001</v>
      </c>
      <c r="ASQ11" s="1" t="s">
        <v>2001</v>
      </c>
      <c r="ASR11" s="1" t="s">
        <v>2001</v>
      </c>
      <c r="ASS11" s="1" t="s">
        <v>2001</v>
      </c>
      <c r="AST11" s="1" t="s">
        <v>2001</v>
      </c>
      <c r="ASU11" s="1" t="s">
        <v>2001</v>
      </c>
      <c r="ASV11" s="1" t="s">
        <v>2001</v>
      </c>
      <c r="ASW11" s="1" t="s">
        <v>2001</v>
      </c>
      <c r="ASX11" s="1" t="s">
        <v>2001</v>
      </c>
      <c r="ASY11" s="1" t="s">
        <v>2001</v>
      </c>
      <c r="ASZ11" s="1" t="s">
        <v>2001</v>
      </c>
      <c r="ATA11" s="1" t="s">
        <v>2001</v>
      </c>
      <c r="ATB11" s="1" t="s">
        <v>2001</v>
      </c>
      <c r="ATC11" s="1" t="s">
        <v>2001</v>
      </c>
      <c r="ATD11" s="1" t="s">
        <v>2001</v>
      </c>
      <c r="ATE11" s="1" t="s">
        <v>2001</v>
      </c>
      <c r="ATF11" s="1" t="s">
        <v>2001</v>
      </c>
      <c r="ATG11" s="1" t="s">
        <v>2001</v>
      </c>
      <c r="ATH11" s="1" t="s">
        <v>2001</v>
      </c>
      <c r="ATI11" s="1" t="s">
        <v>2001</v>
      </c>
      <c r="ATJ11" s="1" t="s">
        <v>2001</v>
      </c>
      <c r="ATK11" s="1" t="s">
        <v>2001</v>
      </c>
      <c r="ATL11" s="1" t="s">
        <v>2001</v>
      </c>
      <c r="ATM11" s="1" t="s">
        <v>2001</v>
      </c>
      <c r="ATN11" s="1" t="s">
        <v>2001</v>
      </c>
      <c r="ATP11" s="1" t="s">
        <v>2001</v>
      </c>
      <c r="ATQ11" s="1" t="s">
        <v>2001</v>
      </c>
      <c r="ATR11" s="1" t="s">
        <v>2001</v>
      </c>
      <c r="ATS11" s="1" t="s">
        <v>2001</v>
      </c>
      <c r="ATU11" s="1" t="s">
        <v>2001</v>
      </c>
      <c r="AVB11" s="1" t="s">
        <v>2001</v>
      </c>
      <c r="AVC11" s="1" t="s">
        <v>2001</v>
      </c>
      <c r="AVD11" s="1" t="s">
        <v>2001</v>
      </c>
      <c r="AVE11" s="1" t="s">
        <v>2001</v>
      </c>
      <c r="AVF11" s="1" t="s">
        <v>2001</v>
      </c>
      <c r="AVG11" s="1" t="s">
        <v>2001</v>
      </c>
      <c r="AVH11" s="1" t="s">
        <v>2001</v>
      </c>
      <c r="AVI11" s="1" t="s">
        <v>2001</v>
      </c>
      <c r="AVJ11" s="1" t="s">
        <v>2001</v>
      </c>
      <c r="AVK11" s="1" t="s">
        <v>2001</v>
      </c>
      <c r="AVL11" s="1" t="s">
        <v>2001</v>
      </c>
      <c r="AVM11" s="1" t="s">
        <v>2001</v>
      </c>
      <c r="AVN11" s="1" t="s">
        <v>2001</v>
      </c>
      <c r="AVO11" s="1" t="s">
        <v>2001</v>
      </c>
      <c r="AVP11" s="1" t="s">
        <v>2001</v>
      </c>
      <c r="AVQ11" s="1" t="s">
        <v>2001</v>
      </c>
      <c r="AXN11" s="1" t="s">
        <v>2001</v>
      </c>
      <c r="AXO11" s="1" t="s">
        <v>2001</v>
      </c>
      <c r="AXP11" s="1" t="s">
        <v>2001</v>
      </c>
      <c r="AXQ11" s="1" t="s">
        <v>2001</v>
      </c>
      <c r="AXR11" s="1" t="s">
        <v>2001</v>
      </c>
      <c r="AXS11" s="1" t="s">
        <v>2001</v>
      </c>
      <c r="AXT11" s="1" t="s">
        <v>2001</v>
      </c>
      <c r="AXU11" s="1" t="s">
        <v>2001</v>
      </c>
      <c r="AXV11" s="1" t="s">
        <v>2001</v>
      </c>
      <c r="AXW11" s="1" t="s">
        <v>2001</v>
      </c>
      <c r="AXX11" s="1" t="s">
        <v>2001</v>
      </c>
      <c r="AXY11" s="1" t="s">
        <v>2001</v>
      </c>
      <c r="AXZ11" s="1" t="s">
        <v>2001</v>
      </c>
      <c r="AYA11" s="1" t="s">
        <v>2001</v>
      </c>
      <c r="AYB11" s="1" t="s">
        <v>2001</v>
      </c>
      <c r="AYC11" s="1" t="s">
        <v>2001</v>
      </c>
      <c r="AYD11" s="1" t="s">
        <v>2001</v>
      </c>
      <c r="AYE11" s="1" t="s">
        <v>2001</v>
      </c>
      <c r="AYF11" s="1" t="s">
        <v>2001</v>
      </c>
      <c r="AYG11" s="1" t="s">
        <v>2001</v>
      </c>
      <c r="AYH11" s="1" t="s">
        <v>2001</v>
      </c>
      <c r="AYI11" s="1" t="s">
        <v>2001</v>
      </c>
      <c r="AYJ11" s="1" t="s">
        <v>2001</v>
      </c>
      <c r="AYK11" s="1" t="s">
        <v>2001</v>
      </c>
      <c r="AYL11" s="1" t="s">
        <v>2001</v>
      </c>
      <c r="AYM11" s="1" t="s">
        <v>2001</v>
      </c>
      <c r="AYN11" s="1" t="s">
        <v>2001</v>
      </c>
      <c r="AYO11" s="1" t="s">
        <v>2001</v>
      </c>
      <c r="AYP11" s="1" t="s">
        <v>2001</v>
      </c>
      <c r="AYQ11" s="1" t="s">
        <v>2001</v>
      </c>
      <c r="AYR11" s="1" t="s">
        <v>2001</v>
      </c>
      <c r="AYS11" s="1" t="s">
        <v>2001</v>
      </c>
      <c r="AYT11">
        <v>186366</v>
      </c>
      <c r="AYU11">
        <v>385594</v>
      </c>
      <c r="AYV11">
        <v>217412</v>
      </c>
      <c r="AYW11">
        <v>26755</v>
      </c>
      <c r="AYX11">
        <v>27507</v>
      </c>
      <c r="AYY11">
        <v>26926</v>
      </c>
      <c r="AYZ11">
        <v>97751</v>
      </c>
      <c r="AZA11">
        <v>309087</v>
      </c>
      <c r="AZB11">
        <v>187627</v>
      </c>
      <c r="AZC11">
        <v>16649</v>
      </c>
      <c r="AZD11">
        <v>458445</v>
      </c>
      <c r="AZE11">
        <v>6880</v>
      </c>
      <c r="AZF11">
        <v>23108</v>
      </c>
      <c r="AZG11">
        <v>6880</v>
      </c>
      <c r="AZH11">
        <v>1853</v>
      </c>
      <c r="AZI11" s="2">
        <v>37256</v>
      </c>
      <c r="AZJ11">
        <v>186366</v>
      </c>
      <c r="AZK11">
        <v>385594</v>
      </c>
      <c r="AZL11">
        <v>217412</v>
      </c>
      <c r="AZM11">
        <v>26755</v>
      </c>
      <c r="AZN11">
        <v>27507</v>
      </c>
      <c r="AZO11">
        <v>26926</v>
      </c>
      <c r="AZP11">
        <v>97751</v>
      </c>
      <c r="AZQ11">
        <v>309087</v>
      </c>
      <c r="AZR11">
        <v>187627</v>
      </c>
      <c r="AZS11">
        <v>16649</v>
      </c>
      <c r="AZT11">
        <v>458445</v>
      </c>
      <c r="AZU11">
        <v>6880</v>
      </c>
      <c r="AZV11">
        <v>23108</v>
      </c>
      <c r="AZW11">
        <v>6880</v>
      </c>
      <c r="AZX11">
        <v>1853</v>
      </c>
      <c r="AZY11" s="2">
        <v>37256</v>
      </c>
    </row>
    <row r="12" spans="1:1377" x14ac:dyDescent="0.25">
      <c r="A12">
        <v>2002</v>
      </c>
      <c r="B12">
        <v>1564512</v>
      </c>
      <c r="C12">
        <v>1990974</v>
      </c>
      <c r="D12">
        <v>640624</v>
      </c>
      <c r="E12">
        <v>86300</v>
      </c>
      <c r="F12">
        <v>27798</v>
      </c>
      <c r="G12">
        <v>279562</v>
      </c>
      <c r="H12">
        <v>923451</v>
      </c>
      <c r="I12">
        <v>2067910</v>
      </c>
      <c r="J12">
        <v>1659981</v>
      </c>
      <c r="K12">
        <v>99463</v>
      </c>
      <c r="L12">
        <v>3875571</v>
      </c>
      <c r="M12">
        <v>13815</v>
      </c>
      <c r="N12">
        <v>421738</v>
      </c>
      <c r="O12">
        <v>13815</v>
      </c>
      <c r="P12">
        <v>8065</v>
      </c>
      <c r="Q12" s="2">
        <v>37621</v>
      </c>
      <c r="R12">
        <v>1564512</v>
      </c>
      <c r="S12">
        <v>1990974</v>
      </c>
      <c r="T12">
        <v>640624</v>
      </c>
      <c r="U12">
        <v>86300</v>
      </c>
      <c r="V12">
        <v>27798</v>
      </c>
      <c r="W12">
        <v>279562</v>
      </c>
      <c r="X12">
        <v>923451</v>
      </c>
      <c r="Y12">
        <v>2067910</v>
      </c>
      <c r="Z12">
        <v>1659981</v>
      </c>
      <c r="AA12">
        <v>99463</v>
      </c>
      <c r="AB12">
        <v>3875571</v>
      </c>
      <c r="AC12">
        <v>13815</v>
      </c>
      <c r="AD12">
        <v>421738</v>
      </c>
      <c r="AE12">
        <v>13815</v>
      </c>
      <c r="AF12">
        <v>8065</v>
      </c>
      <c r="AG12" s="2">
        <v>37621</v>
      </c>
      <c r="AH12" s="1" t="s">
        <v>2001</v>
      </c>
      <c r="AI12" s="1" t="s">
        <v>2001</v>
      </c>
      <c r="AJ12" s="1" t="s">
        <v>2001</v>
      </c>
      <c r="AK12" s="1" t="s">
        <v>2001</v>
      </c>
      <c r="AL12" s="1" t="s">
        <v>2001</v>
      </c>
      <c r="AM12" s="1" t="s">
        <v>2001</v>
      </c>
      <c r="AN12" s="1" t="s">
        <v>2001</v>
      </c>
      <c r="AO12" s="1" t="s">
        <v>2001</v>
      </c>
      <c r="AP12" s="1" t="s">
        <v>2001</v>
      </c>
      <c r="AQ12" s="1" t="s">
        <v>2001</v>
      </c>
      <c r="AR12" s="1" t="s">
        <v>2001</v>
      </c>
      <c r="AS12" s="1" t="s">
        <v>2001</v>
      </c>
      <c r="AT12" s="1" t="s">
        <v>2001</v>
      </c>
      <c r="AU12" s="1" t="s">
        <v>2001</v>
      </c>
      <c r="AV12" s="1" t="s">
        <v>2001</v>
      </c>
      <c r="AW12" s="1" t="s">
        <v>2001</v>
      </c>
      <c r="BN12">
        <v>390617</v>
      </c>
      <c r="BO12">
        <v>358211</v>
      </c>
      <c r="BP12">
        <v>160729</v>
      </c>
      <c r="BQ12">
        <v>63618</v>
      </c>
      <c r="BR12">
        <v>42977</v>
      </c>
      <c r="BS12">
        <v>27864</v>
      </c>
      <c r="BT12">
        <v>4054</v>
      </c>
      <c r="BU12">
        <v>237761</v>
      </c>
      <c r="BV12">
        <v>80956</v>
      </c>
      <c r="BW12">
        <v>65757</v>
      </c>
      <c r="BX12">
        <v>495225</v>
      </c>
      <c r="BY12">
        <v>35893</v>
      </c>
      <c r="BZ12">
        <v>15000</v>
      </c>
      <c r="CA12">
        <v>35893</v>
      </c>
      <c r="CB12">
        <v>2814</v>
      </c>
      <c r="CC12" s="2">
        <v>37621</v>
      </c>
      <c r="CD12">
        <v>1488592</v>
      </c>
      <c r="CE12">
        <v>5557734</v>
      </c>
      <c r="CG12">
        <v>66670</v>
      </c>
      <c r="CH12">
        <v>6400</v>
      </c>
      <c r="CI12" s="1" t="s">
        <v>2001</v>
      </c>
      <c r="CJ12">
        <v>196926</v>
      </c>
      <c r="CM12">
        <v>319955</v>
      </c>
      <c r="CN12">
        <v>19087185</v>
      </c>
      <c r="CO12">
        <v>-821</v>
      </c>
      <c r="CP12">
        <v>18000</v>
      </c>
      <c r="CQ12">
        <v>-821</v>
      </c>
      <c r="CR12" s="1" t="s">
        <v>2001</v>
      </c>
      <c r="CS12" s="2">
        <v>37621</v>
      </c>
      <c r="CT12">
        <v>1488592</v>
      </c>
      <c r="CU12">
        <v>5557734</v>
      </c>
      <c r="CW12">
        <v>66670</v>
      </c>
      <c r="CX12">
        <v>6400</v>
      </c>
      <c r="CY12" s="1" t="s">
        <v>2001</v>
      </c>
      <c r="CZ12">
        <v>196926</v>
      </c>
      <c r="DC12">
        <v>319955</v>
      </c>
      <c r="DD12">
        <v>19087185</v>
      </c>
      <c r="DE12">
        <v>-821</v>
      </c>
      <c r="DF12">
        <v>18000</v>
      </c>
      <c r="DG12">
        <v>-821</v>
      </c>
      <c r="DH12" s="1" t="s">
        <v>2001</v>
      </c>
      <c r="DI12" s="2">
        <v>37621</v>
      </c>
      <c r="DJ12">
        <v>1488592</v>
      </c>
      <c r="DK12">
        <v>5557734</v>
      </c>
      <c r="DM12">
        <v>66670</v>
      </c>
      <c r="DN12">
        <v>6400</v>
      </c>
      <c r="DO12" s="1" t="s">
        <v>2001</v>
      </c>
      <c r="DP12">
        <v>196926</v>
      </c>
      <c r="DS12">
        <v>319955</v>
      </c>
      <c r="DT12">
        <v>19087185</v>
      </c>
      <c r="DU12">
        <v>-821</v>
      </c>
      <c r="DV12">
        <v>18000</v>
      </c>
      <c r="DW12">
        <v>-821</v>
      </c>
      <c r="DX12" s="1" t="s">
        <v>2001</v>
      </c>
      <c r="DY12" s="2">
        <v>37621</v>
      </c>
      <c r="DZ12" s="1" t="s">
        <v>2001</v>
      </c>
      <c r="EA12" s="1" t="s">
        <v>2001</v>
      </c>
      <c r="EC12" s="1" t="s">
        <v>2001</v>
      </c>
      <c r="ED12" s="1" t="s">
        <v>2001</v>
      </c>
      <c r="EE12" s="1" t="s">
        <v>2001</v>
      </c>
      <c r="EF12" s="1" t="s">
        <v>2001</v>
      </c>
      <c r="EI12" s="1" t="s">
        <v>2001</v>
      </c>
      <c r="EJ12" s="1" t="s">
        <v>2001</v>
      </c>
      <c r="EK12" s="1" t="s">
        <v>2001</v>
      </c>
      <c r="EL12" s="1" t="s">
        <v>2001</v>
      </c>
      <c r="EM12" s="1" t="s">
        <v>2001</v>
      </c>
      <c r="EO12" s="1" t="s">
        <v>2001</v>
      </c>
      <c r="EP12" s="1" t="s">
        <v>2001</v>
      </c>
      <c r="EQ12" s="1" t="s">
        <v>2001</v>
      </c>
      <c r="ER12" s="1" t="s">
        <v>2001</v>
      </c>
      <c r="ES12" s="1" t="s">
        <v>2001</v>
      </c>
      <c r="ET12" s="1" t="s">
        <v>2001</v>
      </c>
      <c r="EU12" s="1" t="s">
        <v>2001</v>
      </c>
      <c r="EV12" s="1" t="s">
        <v>2001</v>
      </c>
      <c r="EW12" s="1" t="s">
        <v>2001</v>
      </c>
      <c r="EX12" s="1" t="s">
        <v>2001</v>
      </c>
      <c r="EY12" s="1" t="s">
        <v>2001</v>
      </c>
      <c r="EZ12" s="1" t="s">
        <v>2001</v>
      </c>
      <c r="FA12" s="1" t="s">
        <v>2001</v>
      </c>
      <c r="FB12" s="1" t="s">
        <v>2001</v>
      </c>
      <c r="FC12" s="1" t="s">
        <v>2001</v>
      </c>
      <c r="FD12" s="1" t="s">
        <v>2001</v>
      </c>
      <c r="FE12" s="1" t="s">
        <v>2001</v>
      </c>
      <c r="FF12" s="1" t="s">
        <v>2001</v>
      </c>
      <c r="FG12" s="1" t="s">
        <v>2001</v>
      </c>
      <c r="FH12" s="1" t="s">
        <v>2001</v>
      </c>
      <c r="FI12" s="1" t="s">
        <v>2001</v>
      </c>
      <c r="FJ12" s="1" t="s">
        <v>2001</v>
      </c>
      <c r="FK12" s="1" t="s">
        <v>2001</v>
      </c>
      <c r="FL12" s="1" t="s">
        <v>2001</v>
      </c>
      <c r="FM12" s="1" t="s">
        <v>2001</v>
      </c>
      <c r="FN12" s="1" t="s">
        <v>2001</v>
      </c>
      <c r="FO12" s="1" t="s">
        <v>2001</v>
      </c>
      <c r="FP12" s="1" t="s">
        <v>2001</v>
      </c>
      <c r="FQ12" s="1" t="s">
        <v>2001</v>
      </c>
      <c r="FR12" s="1" t="s">
        <v>2001</v>
      </c>
      <c r="FS12" s="1" t="s">
        <v>2001</v>
      </c>
      <c r="FT12" s="1" t="s">
        <v>2001</v>
      </c>
      <c r="FU12" s="1" t="s">
        <v>2001</v>
      </c>
      <c r="FV12" s="1" t="s">
        <v>2001</v>
      </c>
      <c r="FW12" s="1" t="s">
        <v>2001</v>
      </c>
      <c r="FX12" s="1" t="s">
        <v>2001</v>
      </c>
      <c r="FY12" s="1" t="s">
        <v>2001</v>
      </c>
      <c r="FZ12" s="1" t="s">
        <v>2001</v>
      </c>
      <c r="GA12" s="1" t="s">
        <v>2001</v>
      </c>
      <c r="GB12" s="1" t="s">
        <v>2001</v>
      </c>
      <c r="GC12" s="1" t="s">
        <v>2001</v>
      </c>
      <c r="GD12" s="1" t="s">
        <v>2001</v>
      </c>
      <c r="GE12" s="1" t="s">
        <v>2001</v>
      </c>
      <c r="GF12" s="1" t="s">
        <v>2001</v>
      </c>
      <c r="GG12" s="1" t="s">
        <v>2001</v>
      </c>
      <c r="GH12" s="1" t="s">
        <v>2001</v>
      </c>
      <c r="GI12" s="1" t="s">
        <v>2001</v>
      </c>
      <c r="GJ12" s="1" t="s">
        <v>2001</v>
      </c>
      <c r="GK12" s="1" t="s">
        <v>2001</v>
      </c>
      <c r="HR12">
        <v>2454400</v>
      </c>
      <c r="HS12">
        <v>829800</v>
      </c>
      <c r="HT12">
        <v>170000</v>
      </c>
      <c r="HU12">
        <v>201500</v>
      </c>
      <c r="HV12">
        <v>163900</v>
      </c>
      <c r="HW12">
        <v>287300</v>
      </c>
      <c r="HX12">
        <v>22300</v>
      </c>
      <c r="HY12">
        <v>791500</v>
      </c>
      <c r="HZ12">
        <v>266800</v>
      </c>
      <c r="IA12">
        <v>100</v>
      </c>
      <c r="IB12">
        <v>3954600</v>
      </c>
      <c r="IC12">
        <v>88100</v>
      </c>
      <c r="ID12">
        <v>781200</v>
      </c>
      <c r="IE12">
        <v>88100</v>
      </c>
      <c r="IF12">
        <v>36800</v>
      </c>
      <c r="IG12" s="2">
        <v>37621</v>
      </c>
      <c r="IH12">
        <v>13823</v>
      </c>
      <c r="II12">
        <v>30306</v>
      </c>
      <c r="IJ12">
        <v>15700</v>
      </c>
      <c r="IK12">
        <v>2980</v>
      </c>
      <c r="IL12">
        <v>719</v>
      </c>
      <c r="IM12">
        <v>2637</v>
      </c>
      <c r="IN12">
        <v>6103</v>
      </c>
      <c r="IO12">
        <v>29515</v>
      </c>
      <c r="IP12">
        <v>27296</v>
      </c>
      <c r="IQ12" s="1" t="s">
        <v>2001</v>
      </c>
      <c r="IR12">
        <v>63648</v>
      </c>
      <c r="IS12">
        <v>262</v>
      </c>
      <c r="IT12">
        <v>14705</v>
      </c>
      <c r="IU12">
        <v>262</v>
      </c>
      <c r="IV12" s="1" t="s">
        <v>2001</v>
      </c>
      <c r="IW12" s="2">
        <v>37621</v>
      </c>
      <c r="IX12">
        <v>45326</v>
      </c>
      <c r="IY12">
        <v>130240</v>
      </c>
      <c r="IZ12">
        <v>73876</v>
      </c>
      <c r="JA12">
        <v>12945</v>
      </c>
      <c r="JB12">
        <v>3212</v>
      </c>
      <c r="JC12">
        <v>6331</v>
      </c>
      <c r="JD12">
        <v>15773</v>
      </c>
      <c r="JE12">
        <v>85300</v>
      </c>
      <c r="JF12">
        <v>50844</v>
      </c>
      <c r="JG12">
        <v>5124</v>
      </c>
      <c r="JH12">
        <v>119359</v>
      </c>
      <c r="JI12">
        <v>5358</v>
      </c>
      <c r="JJ12">
        <v>15535</v>
      </c>
      <c r="JK12">
        <v>5358</v>
      </c>
      <c r="JL12">
        <v>4937</v>
      </c>
      <c r="JM12" s="2">
        <v>37621</v>
      </c>
      <c r="JN12" s="1" t="s">
        <v>2001</v>
      </c>
      <c r="JO12" s="1" t="s">
        <v>2001</v>
      </c>
      <c r="JP12" s="1" t="s">
        <v>2001</v>
      </c>
      <c r="JQ12" s="1" t="s">
        <v>2001</v>
      </c>
      <c r="JR12" s="1" t="s">
        <v>2001</v>
      </c>
      <c r="JS12" s="1" t="s">
        <v>2001</v>
      </c>
      <c r="JT12" s="1" t="s">
        <v>2001</v>
      </c>
      <c r="JU12" s="1" t="s">
        <v>2001</v>
      </c>
      <c r="JV12" s="1" t="s">
        <v>2001</v>
      </c>
      <c r="JW12" s="1" t="s">
        <v>2001</v>
      </c>
      <c r="JX12" s="1" t="s">
        <v>2001</v>
      </c>
      <c r="JY12" s="1" t="s">
        <v>2001</v>
      </c>
      <c r="JZ12" s="1" t="s">
        <v>2001</v>
      </c>
      <c r="KA12" s="1" t="s">
        <v>2001</v>
      </c>
      <c r="KB12" s="1" t="s">
        <v>2001</v>
      </c>
      <c r="KC12" s="1" t="s">
        <v>2001</v>
      </c>
      <c r="KD12">
        <v>616028</v>
      </c>
      <c r="KE12">
        <v>739312</v>
      </c>
      <c r="KF12">
        <v>152110</v>
      </c>
      <c r="KG12">
        <v>-511119</v>
      </c>
      <c r="KH12">
        <v>89210</v>
      </c>
      <c r="KI12">
        <v>370936</v>
      </c>
      <c r="KJ12">
        <v>72045</v>
      </c>
      <c r="KK12">
        <v>639306</v>
      </c>
      <c r="KL12">
        <v>552098</v>
      </c>
      <c r="KM12">
        <v>209570</v>
      </c>
      <c r="KN12">
        <v>1691505</v>
      </c>
      <c r="KO12">
        <v>-593145</v>
      </c>
      <c r="KP12">
        <v>459401</v>
      </c>
      <c r="KQ12">
        <v>-593145</v>
      </c>
      <c r="KR12">
        <v>9265</v>
      </c>
      <c r="KS12" s="2">
        <v>37621</v>
      </c>
      <c r="KT12" s="1" t="s">
        <v>2001</v>
      </c>
      <c r="KU12" s="1" t="s">
        <v>2001</v>
      </c>
      <c r="KV12" s="1" t="s">
        <v>2001</v>
      </c>
      <c r="KW12" s="1" t="s">
        <v>2001</v>
      </c>
      <c r="KY12" s="1" t="s">
        <v>2001</v>
      </c>
      <c r="KZ12" s="1" t="s">
        <v>2001</v>
      </c>
      <c r="LA12" s="1" t="s">
        <v>2001</v>
      </c>
      <c r="LB12" s="1" t="s">
        <v>2001</v>
      </c>
      <c r="LC12" s="1" t="s">
        <v>2001</v>
      </c>
      <c r="LD12" s="1" t="s">
        <v>2001</v>
      </c>
      <c r="LE12" s="1" t="s">
        <v>2001</v>
      </c>
      <c r="LF12" s="1" t="s">
        <v>2001</v>
      </c>
      <c r="LG12" s="1" t="s">
        <v>2001</v>
      </c>
      <c r="LH12" s="1" t="s">
        <v>2001</v>
      </c>
      <c r="LI12" s="1" t="s">
        <v>2001</v>
      </c>
      <c r="LJ12">
        <v>33606</v>
      </c>
      <c r="LK12">
        <v>37843</v>
      </c>
      <c r="LL12">
        <v>18931</v>
      </c>
      <c r="LM12">
        <v>-3717</v>
      </c>
      <c r="LN12">
        <v>2042</v>
      </c>
      <c r="LO12">
        <v>5795</v>
      </c>
      <c r="LP12">
        <v>1547</v>
      </c>
      <c r="LQ12">
        <v>41782</v>
      </c>
      <c r="LR12">
        <v>16952</v>
      </c>
      <c r="LS12">
        <v>629</v>
      </c>
      <c r="LT12">
        <v>53013</v>
      </c>
      <c r="LU12">
        <v>-2631</v>
      </c>
      <c r="LV12">
        <v>0</v>
      </c>
      <c r="LW12">
        <v>-2631</v>
      </c>
      <c r="LX12">
        <v>754</v>
      </c>
      <c r="LY12" s="2">
        <v>37621</v>
      </c>
      <c r="LZ12" s="1" t="s">
        <v>2001</v>
      </c>
      <c r="MA12" s="1" t="s">
        <v>2001</v>
      </c>
      <c r="MB12" s="1" t="s">
        <v>2001</v>
      </c>
      <c r="MC12" s="1" t="s">
        <v>2001</v>
      </c>
      <c r="MD12" s="1" t="s">
        <v>2001</v>
      </c>
      <c r="ME12" s="1" t="s">
        <v>2001</v>
      </c>
      <c r="MF12" s="1" t="s">
        <v>2001</v>
      </c>
      <c r="MG12" s="1" t="s">
        <v>2001</v>
      </c>
      <c r="MH12" s="1" t="s">
        <v>2001</v>
      </c>
      <c r="MI12" s="1" t="s">
        <v>2001</v>
      </c>
      <c r="MJ12" s="1" t="s">
        <v>2001</v>
      </c>
      <c r="MK12" s="1" t="s">
        <v>2001</v>
      </c>
      <c r="ML12" s="1" t="s">
        <v>2001</v>
      </c>
      <c r="MM12" s="1" t="s">
        <v>2001</v>
      </c>
      <c r="MN12" s="1" t="s">
        <v>2001</v>
      </c>
      <c r="MO12" s="1" t="s">
        <v>2001</v>
      </c>
      <c r="MP12" s="1" t="s">
        <v>2001</v>
      </c>
      <c r="MQ12" s="1" t="s">
        <v>2001</v>
      </c>
      <c r="MR12" s="1" t="s">
        <v>2001</v>
      </c>
      <c r="MS12" s="1" t="s">
        <v>2001</v>
      </c>
      <c r="MT12" s="1" t="s">
        <v>2001</v>
      </c>
      <c r="MU12" s="1" t="s">
        <v>2001</v>
      </c>
      <c r="MV12" s="1" t="s">
        <v>2001</v>
      </c>
      <c r="MW12" s="1" t="s">
        <v>2001</v>
      </c>
      <c r="MX12" s="1" t="s">
        <v>2001</v>
      </c>
      <c r="MY12" s="1" t="s">
        <v>2001</v>
      </c>
      <c r="MZ12" s="1" t="s">
        <v>2001</v>
      </c>
      <c r="NA12" s="1" t="s">
        <v>2001</v>
      </c>
      <c r="NB12" s="1" t="s">
        <v>2001</v>
      </c>
      <c r="NC12" s="1" t="s">
        <v>2001</v>
      </c>
      <c r="ND12" s="1" t="s">
        <v>2001</v>
      </c>
      <c r="NE12" s="1" t="s">
        <v>2001</v>
      </c>
      <c r="NF12">
        <v>3440587</v>
      </c>
      <c r="NG12">
        <v>3824104</v>
      </c>
      <c r="NI12">
        <v>1892797</v>
      </c>
      <c r="NJ12">
        <v>83268</v>
      </c>
      <c r="NK12" s="1" t="s">
        <v>2001</v>
      </c>
      <c r="NL12">
        <v>8205012</v>
      </c>
      <c r="NP12">
        <v>62947696</v>
      </c>
      <c r="NQ12">
        <v>194892</v>
      </c>
      <c r="NR12">
        <v>18119625</v>
      </c>
      <c r="NS12">
        <v>194892</v>
      </c>
      <c r="NU12" s="2">
        <v>37621</v>
      </c>
      <c r="NV12" s="1" t="s">
        <v>2001</v>
      </c>
      <c r="NW12" s="1" t="s">
        <v>2001</v>
      </c>
      <c r="NX12" s="1" t="s">
        <v>2001</v>
      </c>
      <c r="NY12" s="1" t="s">
        <v>2001</v>
      </c>
      <c r="NZ12" s="1" t="s">
        <v>2001</v>
      </c>
      <c r="OA12" s="1" t="s">
        <v>2001</v>
      </c>
      <c r="OB12" s="1" t="s">
        <v>2001</v>
      </c>
      <c r="OC12" s="1" t="s">
        <v>2001</v>
      </c>
      <c r="OD12" s="1" t="s">
        <v>2001</v>
      </c>
      <c r="OE12" s="1" t="s">
        <v>2001</v>
      </c>
      <c r="OF12" s="1" t="s">
        <v>2001</v>
      </c>
      <c r="OG12" s="1" t="s">
        <v>2001</v>
      </c>
      <c r="OH12" s="1" t="s">
        <v>2001</v>
      </c>
      <c r="OI12" s="1" t="s">
        <v>2001</v>
      </c>
      <c r="OJ12" s="1" t="s">
        <v>2001</v>
      </c>
      <c r="OK12" s="1" t="s">
        <v>2001</v>
      </c>
      <c r="OL12">
        <v>12123532</v>
      </c>
      <c r="OM12">
        <v>15722908</v>
      </c>
      <c r="OO12">
        <v>3673293</v>
      </c>
      <c r="OP12">
        <v>904572</v>
      </c>
      <c r="OQ12" s="1" t="s">
        <v>2001</v>
      </c>
      <c r="OR12">
        <v>51455839</v>
      </c>
      <c r="OV12">
        <v>212868162</v>
      </c>
      <c r="OW12">
        <v>1801142</v>
      </c>
      <c r="OX12">
        <v>19219000</v>
      </c>
      <c r="OY12">
        <v>1801142</v>
      </c>
      <c r="PA12" s="2">
        <v>37621</v>
      </c>
      <c r="PB12">
        <v>12123532</v>
      </c>
      <c r="PC12">
        <v>15722908</v>
      </c>
      <c r="PE12">
        <v>3673293</v>
      </c>
      <c r="PF12">
        <v>904572</v>
      </c>
      <c r="PG12" s="1" t="s">
        <v>2001</v>
      </c>
      <c r="PH12">
        <v>51455839</v>
      </c>
      <c r="PL12">
        <v>212868162</v>
      </c>
      <c r="PM12">
        <v>1801142</v>
      </c>
      <c r="PN12">
        <v>19219000</v>
      </c>
      <c r="PO12">
        <v>1801142</v>
      </c>
      <c r="PQ12" s="2">
        <v>37621</v>
      </c>
      <c r="PR12" s="1" t="s">
        <v>2001</v>
      </c>
      <c r="PS12" s="1" t="s">
        <v>2001</v>
      </c>
      <c r="PT12" s="1" t="s">
        <v>2001</v>
      </c>
      <c r="PU12" s="1" t="s">
        <v>2001</v>
      </c>
      <c r="PW12" s="1" t="s">
        <v>2001</v>
      </c>
      <c r="PX12" s="1" t="s">
        <v>2001</v>
      </c>
      <c r="QA12" s="1" t="s">
        <v>2001</v>
      </c>
      <c r="QB12" s="1" t="s">
        <v>2001</v>
      </c>
      <c r="QC12" s="1" t="s">
        <v>2001</v>
      </c>
      <c r="QD12" s="1" t="s">
        <v>2001</v>
      </c>
      <c r="QE12" s="1" t="s">
        <v>2001</v>
      </c>
      <c r="QG12" s="1" t="s">
        <v>2001</v>
      </c>
      <c r="QH12" s="1" t="s">
        <v>2001</v>
      </c>
      <c r="QI12" s="1" t="s">
        <v>2001</v>
      </c>
      <c r="QJ12" s="1" t="s">
        <v>2001</v>
      </c>
      <c r="QK12" s="1" t="s">
        <v>2001</v>
      </c>
      <c r="QL12" s="1" t="s">
        <v>2001</v>
      </c>
      <c r="QM12" s="1" t="s">
        <v>2001</v>
      </c>
      <c r="QN12" s="1" t="s">
        <v>2001</v>
      </c>
      <c r="QO12" s="1" t="s">
        <v>2001</v>
      </c>
      <c r="QP12" s="1" t="s">
        <v>2001</v>
      </c>
      <c r="QQ12" s="1" t="s">
        <v>2001</v>
      </c>
      <c r="QR12" s="1" t="s">
        <v>2001</v>
      </c>
      <c r="QS12" s="1" t="s">
        <v>2001</v>
      </c>
      <c r="QT12" s="1" t="s">
        <v>2001</v>
      </c>
      <c r="QU12" s="1" t="s">
        <v>2001</v>
      </c>
      <c r="QV12" s="1" t="s">
        <v>2001</v>
      </c>
      <c r="QW12" s="1" t="s">
        <v>2001</v>
      </c>
      <c r="QX12">
        <v>1331233</v>
      </c>
      <c r="QY12">
        <v>6365444</v>
      </c>
      <c r="RA12">
        <v>253899</v>
      </c>
      <c r="RB12">
        <v>0</v>
      </c>
      <c r="RC12" s="1" t="s">
        <v>2001</v>
      </c>
      <c r="RD12">
        <v>17722</v>
      </c>
      <c r="RG12">
        <v>810234</v>
      </c>
      <c r="RH12">
        <v>19244298</v>
      </c>
      <c r="RI12">
        <v>102116</v>
      </c>
      <c r="RJ12">
        <v>337000</v>
      </c>
      <c r="RK12">
        <v>102116</v>
      </c>
      <c r="RL12">
        <v>14845</v>
      </c>
      <c r="RM12" s="2">
        <v>37621</v>
      </c>
      <c r="RN12" s="1" t="s">
        <v>2001</v>
      </c>
      <c r="RO12" s="1" t="s">
        <v>2001</v>
      </c>
      <c r="RP12" s="1" t="s">
        <v>2001</v>
      </c>
      <c r="RQ12" s="1" t="s">
        <v>2001</v>
      </c>
      <c r="RR12" s="1" t="s">
        <v>2001</v>
      </c>
      <c r="RS12" s="1" t="s">
        <v>2001</v>
      </c>
      <c r="RT12" s="1" t="s">
        <v>2001</v>
      </c>
      <c r="RU12" s="1" t="s">
        <v>2001</v>
      </c>
      <c r="RV12" s="1" t="s">
        <v>2001</v>
      </c>
      <c r="RW12" s="1" t="s">
        <v>2001</v>
      </c>
      <c r="RX12" s="1" t="s">
        <v>2001</v>
      </c>
      <c r="RY12" s="1" t="s">
        <v>2001</v>
      </c>
      <c r="RZ12" s="1" t="s">
        <v>2001</v>
      </c>
      <c r="SA12" s="1" t="s">
        <v>2001</v>
      </c>
      <c r="SB12" s="1" t="s">
        <v>2001</v>
      </c>
      <c r="SC12" s="1" t="s">
        <v>2001</v>
      </c>
      <c r="SD12" s="1" t="s">
        <v>2001</v>
      </c>
      <c r="SE12" s="1" t="s">
        <v>2001</v>
      </c>
      <c r="SF12" s="1" t="s">
        <v>2001</v>
      </c>
      <c r="SG12" s="1" t="s">
        <v>2001</v>
      </c>
      <c r="SH12" s="1" t="s">
        <v>2001</v>
      </c>
      <c r="SI12" s="1" t="s">
        <v>2001</v>
      </c>
      <c r="SJ12" s="1" t="s">
        <v>2001</v>
      </c>
      <c r="SK12" s="1" t="s">
        <v>2001</v>
      </c>
      <c r="SL12" s="1" t="s">
        <v>2001</v>
      </c>
      <c r="SM12" s="1" t="s">
        <v>2001</v>
      </c>
      <c r="SN12" s="1" t="s">
        <v>2001</v>
      </c>
      <c r="SO12" s="1" t="s">
        <v>2001</v>
      </c>
      <c r="SP12" s="1" t="s">
        <v>2001</v>
      </c>
      <c r="SQ12" s="1" t="s">
        <v>2001</v>
      </c>
      <c r="SR12" s="1" t="s">
        <v>2001</v>
      </c>
      <c r="SS12" s="1" t="s">
        <v>2001</v>
      </c>
      <c r="ST12">
        <v>12104</v>
      </c>
      <c r="SU12">
        <v>23778</v>
      </c>
      <c r="SV12">
        <v>10717</v>
      </c>
      <c r="SW12">
        <v>-1758</v>
      </c>
      <c r="SX12">
        <v>103</v>
      </c>
      <c r="SY12">
        <v>1348</v>
      </c>
      <c r="SZ12" s="1" t="s">
        <v>2001</v>
      </c>
      <c r="TA12">
        <v>17515</v>
      </c>
      <c r="TB12">
        <v>9569</v>
      </c>
      <c r="TC12">
        <v>2436</v>
      </c>
      <c r="TD12">
        <v>25455</v>
      </c>
      <c r="TE12">
        <v>-1095</v>
      </c>
      <c r="TF12">
        <v>0</v>
      </c>
      <c r="TG12">
        <v>-1095</v>
      </c>
      <c r="TH12">
        <v>95</v>
      </c>
      <c r="TI12" s="2">
        <v>37621</v>
      </c>
      <c r="TJ12" s="1" t="s">
        <v>2001</v>
      </c>
      <c r="TK12" s="1" t="s">
        <v>2001</v>
      </c>
      <c r="TL12" s="1" t="s">
        <v>2001</v>
      </c>
      <c r="TM12" s="1" t="s">
        <v>2001</v>
      </c>
      <c r="TN12" s="1" t="s">
        <v>2001</v>
      </c>
      <c r="TO12" s="1" t="s">
        <v>2001</v>
      </c>
      <c r="TP12" s="1" t="s">
        <v>2001</v>
      </c>
      <c r="TQ12" s="1" t="s">
        <v>2001</v>
      </c>
      <c r="TR12" s="1" t="s">
        <v>2001</v>
      </c>
      <c r="TS12" s="1" t="s">
        <v>2001</v>
      </c>
      <c r="TT12" s="1" t="s">
        <v>2001</v>
      </c>
      <c r="TU12" s="1" t="s">
        <v>2001</v>
      </c>
      <c r="TV12" s="1" t="s">
        <v>2001</v>
      </c>
      <c r="TW12" s="1" t="s">
        <v>2001</v>
      </c>
      <c r="TX12" s="1" t="s">
        <v>2001</v>
      </c>
      <c r="TY12" s="1" t="s">
        <v>2001</v>
      </c>
      <c r="TZ12">
        <v>2351746</v>
      </c>
      <c r="UA12">
        <v>8926280</v>
      </c>
      <c r="UC12">
        <v>274548</v>
      </c>
      <c r="UD12">
        <v>2180216</v>
      </c>
      <c r="UE12" s="1" t="s">
        <v>2001</v>
      </c>
      <c r="UF12">
        <v>57166</v>
      </c>
      <c r="UI12">
        <v>566117</v>
      </c>
      <c r="UJ12">
        <v>28395448</v>
      </c>
      <c r="UK12">
        <v>40166</v>
      </c>
      <c r="UL12">
        <v>1769271</v>
      </c>
      <c r="UM12">
        <v>40166</v>
      </c>
      <c r="UN12" s="1" t="s">
        <v>2001</v>
      </c>
      <c r="UO12" s="2">
        <v>37621</v>
      </c>
      <c r="UP12">
        <v>2351746</v>
      </c>
      <c r="UQ12">
        <v>8926280</v>
      </c>
      <c r="US12">
        <v>274548</v>
      </c>
      <c r="UT12">
        <v>2180216</v>
      </c>
      <c r="UU12" s="1" t="s">
        <v>2001</v>
      </c>
      <c r="UV12">
        <v>57166</v>
      </c>
      <c r="UY12">
        <v>566117</v>
      </c>
      <c r="UZ12">
        <v>28395448</v>
      </c>
      <c r="VA12">
        <v>40166</v>
      </c>
      <c r="VB12">
        <v>1769271</v>
      </c>
      <c r="VC12">
        <v>40166</v>
      </c>
      <c r="VD12" s="1" t="s">
        <v>2001</v>
      </c>
      <c r="VE12" s="2">
        <v>37621</v>
      </c>
      <c r="VF12">
        <v>2351746</v>
      </c>
      <c r="VG12">
        <v>8926280</v>
      </c>
      <c r="VI12">
        <v>274548</v>
      </c>
      <c r="VJ12">
        <v>2180216</v>
      </c>
      <c r="VK12" s="1" t="s">
        <v>2001</v>
      </c>
      <c r="VL12">
        <v>57166</v>
      </c>
      <c r="VO12">
        <v>566117</v>
      </c>
      <c r="VP12">
        <v>28395448</v>
      </c>
      <c r="VQ12">
        <v>40166</v>
      </c>
      <c r="VR12">
        <v>1769271</v>
      </c>
      <c r="VS12">
        <v>40166</v>
      </c>
      <c r="VT12" s="1" t="s">
        <v>2001</v>
      </c>
      <c r="VU12" s="2">
        <v>37621</v>
      </c>
      <c r="VV12" s="1" t="s">
        <v>2001</v>
      </c>
      <c r="VW12" s="1" t="s">
        <v>2001</v>
      </c>
      <c r="VX12" s="1" t="s">
        <v>2001</v>
      </c>
      <c r="VY12" s="1" t="s">
        <v>2001</v>
      </c>
      <c r="VZ12" s="1" t="s">
        <v>2001</v>
      </c>
      <c r="WA12" s="1" t="s">
        <v>2001</v>
      </c>
      <c r="WB12" s="1" t="s">
        <v>2001</v>
      </c>
      <c r="WC12" s="1" t="s">
        <v>2001</v>
      </c>
      <c r="WD12" s="1" t="s">
        <v>2001</v>
      </c>
      <c r="WE12" s="1" t="s">
        <v>2001</v>
      </c>
      <c r="WF12" s="1" t="s">
        <v>2001</v>
      </c>
      <c r="WG12" s="1" t="s">
        <v>2001</v>
      </c>
      <c r="WH12" s="1" t="s">
        <v>2001</v>
      </c>
      <c r="WI12" s="1" t="s">
        <v>2001</v>
      </c>
      <c r="WJ12" s="1" t="s">
        <v>2001</v>
      </c>
      <c r="WK12" s="1" t="s">
        <v>2001</v>
      </c>
      <c r="WL12">
        <v>7121</v>
      </c>
      <c r="WM12">
        <v>33049</v>
      </c>
      <c r="WN12">
        <v>14809</v>
      </c>
      <c r="WO12">
        <v>1756</v>
      </c>
      <c r="WP12">
        <v>5495</v>
      </c>
      <c r="WQ12">
        <v>671</v>
      </c>
      <c r="WR12">
        <v>0</v>
      </c>
      <c r="WS12">
        <v>11471</v>
      </c>
      <c r="WT12">
        <v>9458</v>
      </c>
      <c r="WU12" s="1" t="s">
        <v>2001</v>
      </c>
      <c r="WV12">
        <v>18026</v>
      </c>
      <c r="WW12">
        <v>1508</v>
      </c>
      <c r="WX12">
        <v>0</v>
      </c>
      <c r="WY12">
        <v>1508</v>
      </c>
      <c r="WZ12" s="1" t="s">
        <v>2001</v>
      </c>
      <c r="XA12" s="2">
        <v>37621</v>
      </c>
      <c r="XB12" s="1" t="s">
        <v>2001</v>
      </c>
      <c r="XC12" s="1" t="s">
        <v>2001</v>
      </c>
      <c r="XD12" s="1" t="s">
        <v>2001</v>
      </c>
      <c r="XE12" s="1" t="s">
        <v>2001</v>
      </c>
      <c r="XF12" s="1" t="s">
        <v>2001</v>
      </c>
      <c r="XG12" s="1" t="s">
        <v>2001</v>
      </c>
      <c r="XH12" s="1" t="s">
        <v>2001</v>
      </c>
      <c r="XI12" s="1" t="s">
        <v>2001</v>
      </c>
      <c r="XJ12" s="1" t="s">
        <v>2001</v>
      </c>
      <c r="XK12" s="1" t="s">
        <v>2001</v>
      </c>
      <c r="XL12" s="1" t="s">
        <v>2001</v>
      </c>
      <c r="XM12" s="1" t="s">
        <v>2001</v>
      </c>
      <c r="XN12" s="1" t="s">
        <v>2001</v>
      </c>
      <c r="XO12" s="1" t="s">
        <v>2001</v>
      </c>
      <c r="XP12" s="1" t="s">
        <v>2001</v>
      </c>
      <c r="XQ12" s="1" t="s">
        <v>2001</v>
      </c>
      <c r="XR12" s="1" t="s">
        <v>2001</v>
      </c>
      <c r="XS12" s="1" t="s">
        <v>2001</v>
      </c>
      <c r="XT12" s="1" t="s">
        <v>2001</v>
      </c>
      <c r="XU12" s="1" t="s">
        <v>2001</v>
      </c>
      <c r="XV12" s="1" t="s">
        <v>2001</v>
      </c>
      <c r="XW12" s="1" t="s">
        <v>2001</v>
      </c>
      <c r="XX12" s="1" t="s">
        <v>2001</v>
      </c>
      <c r="XY12" s="1" t="s">
        <v>2001</v>
      </c>
      <c r="XZ12" s="1" t="s">
        <v>2001</v>
      </c>
      <c r="YA12" s="1" t="s">
        <v>2001</v>
      </c>
      <c r="YB12" s="1" t="s">
        <v>2001</v>
      </c>
      <c r="YC12" s="1" t="s">
        <v>2001</v>
      </c>
      <c r="YD12" s="1" t="s">
        <v>2001</v>
      </c>
      <c r="YE12" s="1" t="s">
        <v>2001</v>
      </c>
      <c r="YF12" s="1" t="s">
        <v>2001</v>
      </c>
      <c r="YG12" s="1" t="s">
        <v>2001</v>
      </c>
      <c r="YH12">
        <v>106902</v>
      </c>
      <c r="YI12">
        <v>356814</v>
      </c>
      <c r="YK12">
        <v>26658</v>
      </c>
      <c r="YL12">
        <v>13342</v>
      </c>
      <c r="YM12" s="1" t="s">
        <v>2001</v>
      </c>
      <c r="YN12">
        <v>0</v>
      </c>
      <c r="YQ12">
        <v>26872</v>
      </c>
      <c r="YR12">
        <v>1289408</v>
      </c>
      <c r="YS12">
        <v>14001</v>
      </c>
      <c r="YT12">
        <v>88524</v>
      </c>
      <c r="YU12">
        <v>14001</v>
      </c>
      <c r="YV12">
        <v>7576</v>
      </c>
      <c r="YW12" s="2">
        <v>37621</v>
      </c>
      <c r="YX12" s="1" t="s">
        <v>2001</v>
      </c>
      <c r="YY12" s="1" t="s">
        <v>2001</v>
      </c>
      <c r="YZ12" s="1" t="s">
        <v>2001</v>
      </c>
      <c r="ZA12" s="1" t="s">
        <v>2001</v>
      </c>
      <c r="ZB12" s="1" t="s">
        <v>2001</v>
      </c>
      <c r="ZC12" s="1" t="s">
        <v>2001</v>
      </c>
      <c r="ZD12" s="1" t="s">
        <v>2001</v>
      </c>
      <c r="ZE12" s="1" t="s">
        <v>2001</v>
      </c>
      <c r="ZF12" s="1" t="s">
        <v>2001</v>
      </c>
      <c r="ZG12" s="1" t="s">
        <v>2001</v>
      </c>
      <c r="ZH12" s="1" t="s">
        <v>2001</v>
      </c>
      <c r="ZI12" s="1" t="s">
        <v>2001</v>
      </c>
      <c r="ZJ12" s="1" t="s">
        <v>2001</v>
      </c>
      <c r="ZK12" s="1" t="s">
        <v>2001</v>
      </c>
      <c r="ZL12" s="1" t="s">
        <v>2001</v>
      </c>
      <c r="ZM12" s="1" t="s">
        <v>2001</v>
      </c>
      <c r="ZN12" s="1" t="s">
        <v>2001</v>
      </c>
      <c r="ZO12" s="1" t="s">
        <v>2001</v>
      </c>
      <c r="ZP12" s="1" t="s">
        <v>2001</v>
      </c>
      <c r="ZQ12" s="1" t="s">
        <v>2001</v>
      </c>
      <c r="ZR12" s="1" t="s">
        <v>2001</v>
      </c>
      <c r="ZS12" s="1" t="s">
        <v>2001</v>
      </c>
      <c r="ZT12" s="1" t="s">
        <v>2001</v>
      </c>
      <c r="ZU12" s="1" t="s">
        <v>2001</v>
      </c>
      <c r="ZV12" s="1" t="s">
        <v>2001</v>
      </c>
      <c r="ZW12" s="1" t="s">
        <v>2001</v>
      </c>
      <c r="ZX12" s="1" t="s">
        <v>2001</v>
      </c>
      <c r="ZY12" s="1" t="s">
        <v>2001</v>
      </c>
      <c r="ZZ12" s="1" t="s">
        <v>2001</v>
      </c>
      <c r="AAA12" s="1" t="s">
        <v>2001</v>
      </c>
      <c r="AAB12" s="1" t="s">
        <v>2001</v>
      </c>
      <c r="AAC12" s="1" t="s">
        <v>2001</v>
      </c>
      <c r="AAD12" s="1" t="s">
        <v>2001</v>
      </c>
      <c r="AAE12" s="1" t="s">
        <v>2001</v>
      </c>
      <c r="AAF12" s="1" t="s">
        <v>2001</v>
      </c>
      <c r="AAG12" s="1" t="s">
        <v>2001</v>
      </c>
      <c r="AAH12" s="1" t="s">
        <v>2001</v>
      </c>
      <c r="AAI12" s="1" t="s">
        <v>2001</v>
      </c>
      <c r="AAM12" s="1" t="s">
        <v>2001</v>
      </c>
      <c r="AAN12" s="1" t="s">
        <v>2001</v>
      </c>
      <c r="AAO12" s="1" t="s">
        <v>2001</v>
      </c>
      <c r="AAP12" s="1" t="s">
        <v>2001</v>
      </c>
      <c r="AAQ12" s="1" t="s">
        <v>2001</v>
      </c>
      <c r="AAS12" s="1" t="s">
        <v>2001</v>
      </c>
      <c r="AAT12" s="1" t="s">
        <v>2001</v>
      </c>
      <c r="AAU12" s="1" t="s">
        <v>2001</v>
      </c>
      <c r="AAV12" s="1" t="s">
        <v>2001</v>
      </c>
      <c r="AAW12" s="1" t="s">
        <v>2001</v>
      </c>
      <c r="AAX12" s="1" t="s">
        <v>2001</v>
      </c>
      <c r="AAY12" s="1" t="s">
        <v>2001</v>
      </c>
      <c r="AAZ12" s="1" t="s">
        <v>2001</v>
      </c>
      <c r="ABA12" s="1" t="s">
        <v>2001</v>
      </c>
      <c r="ABB12" s="1" t="s">
        <v>2001</v>
      </c>
      <c r="ABC12" s="1" t="s">
        <v>2001</v>
      </c>
      <c r="ABD12" s="1" t="s">
        <v>2001</v>
      </c>
      <c r="ABE12" s="1" t="s">
        <v>2001</v>
      </c>
      <c r="ABF12" s="1" t="s">
        <v>2001</v>
      </c>
      <c r="ABG12" s="1" t="s">
        <v>2001</v>
      </c>
      <c r="ABH12" s="1" t="s">
        <v>2001</v>
      </c>
      <c r="ABI12" s="1" t="s">
        <v>2001</v>
      </c>
      <c r="ABJ12" s="1" t="s">
        <v>2001</v>
      </c>
      <c r="ABK12" s="1" t="s">
        <v>2001</v>
      </c>
      <c r="ABL12" s="1" t="s">
        <v>2001</v>
      </c>
      <c r="ABM12" s="1" t="s">
        <v>2001</v>
      </c>
      <c r="ABN12" s="1" t="s">
        <v>2001</v>
      </c>
      <c r="ABO12" s="1" t="s">
        <v>2001</v>
      </c>
      <c r="ABP12" s="1" t="s">
        <v>2001</v>
      </c>
      <c r="ABQ12" s="1" t="s">
        <v>2001</v>
      </c>
      <c r="ABR12" s="1" t="s">
        <v>2001</v>
      </c>
      <c r="ABS12" s="1" t="s">
        <v>2001</v>
      </c>
      <c r="ABT12" s="1" t="s">
        <v>2001</v>
      </c>
      <c r="ABU12" s="1" t="s">
        <v>2001</v>
      </c>
      <c r="ABV12" s="1" t="s">
        <v>2001</v>
      </c>
      <c r="ABW12" s="1" t="s">
        <v>2001</v>
      </c>
      <c r="ABX12" s="1" t="s">
        <v>2001</v>
      </c>
      <c r="ABY12" s="1" t="s">
        <v>2001</v>
      </c>
      <c r="ABZ12">
        <v>76664</v>
      </c>
      <c r="ACA12">
        <v>21829</v>
      </c>
      <c r="ACB12">
        <v>14618</v>
      </c>
      <c r="ACC12">
        <v>2938</v>
      </c>
      <c r="ACD12">
        <v>285</v>
      </c>
      <c r="ACE12">
        <v>1848</v>
      </c>
      <c r="ACF12">
        <v>614</v>
      </c>
      <c r="ACG12">
        <v>68468</v>
      </c>
      <c r="ACH12">
        <v>7511</v>
      </c>
      <c r="ACI12">
        <v>47339</v>
      </c>
      <c r="ACJ12">
        <v>89316</v>
      </c>
      <c r="ACK12">
        <v>2745</v>
      </c>
      <c r="ACL12">
        <v>0</v>
      </c>
      <c r="ACM12">
        <v>2745</v>
      </c>
      <c r="ACN12">
        <v>207</v>
      </c>
      <c r="ACO12" s="2">
        <v>37621</v>
      </c>
      <c r="ACP12" s="1" t="s">
        <v>2001</v>
      </c>
      <c r="ACQ12" s="1" t="s">
        <v>2001</v>
      </c>
      <c r="ACR12" s="1" t="s">
        <v>2001</v>
      </c>
      <c r="ACS12" s="1" t="s">
        <v>2001</v>
      </c>
      <c r="ACT12" s="1" t="s">
        <v>2001</v>
      </c>
      <c r="ACU12" s="1" t="s">
        <v>2001</v>
      </c>
      <c r="ACV12" s="1" t="s">
        <v>2001</v>
      </c>
      <c r="ACW12" s="1" t="s">
        <v>2001</v>
      </c>
      <c r="ACX12" s="1" t="s">
        <v>2001</v>
      </c>
      <c r="ACY12" s="1" t="s">
        <v>2001</v>
      </c>
      <c r="ACZ12" s="1" t="s">
        <v>2001</v>
      </c>
      <c r="ADA12" s="1" t="s">
        <v>2001</v>
      </c>
      <c r="ADB12" s="1" t="s">
        <v>2001</v>
      </c>
      <c r="ADC12" s="1" t="s">
        <v>2001</v>
      </c>
      <c r="ADD12" s="1" t="s">
        <v>2001</v>
      </c>
      <c r="ADE12" s="1" t="s">
        <v>2001</v>
      </c>
      <c r="ADF12" s="1" t="s">
        <v>2001</v>
      </c>
      <c r="ADG12" s="1" t="s">
        <v>2001</v>
      </c>
      <c r="ADH12" s="1" t="s">
        <v>2001</v>
      </c>
      <c r="ADI12" s="1" t="s">
        <v>2001</v>
      </c>
      <c r="ADJ12" s="1" t="s">
        <v>2001</v>
      </c>
      <c r="ADK12" s="1" t="s">
        <v>2001</v>
      </c>
      <c r="ADL12" s="1" t="s">
        <v>2001</v>
      </c>
      <c r="ADM12" s="1" t="s">
        <v>2001</v>
      </c>
      <c r="ADN12" s="1" t="s">
        <v>2001</v>
      </c>
      <c r="ADO12" s="1" t="s">
        <v>2001</v>
      </c>
      <c r="ADP12" s="1" t="s">
        <v>2001</v>
      </c>
      <c r="ADQ12" s="1" t="s">
        <v>2001</v>
      </c>
      <c r="ADR12" s="1" t="s">
        <v>2001</v>
      </c>
      <c r="ADS12" s="1" t="s">
        <v>2001</v>
      </c>
      <c r="ADT12" s="1" t="s">
        <v>2001</v>
      </c>
      <c r="ADU12" s="1" t="s">
        <v>2001</v>
      </c>
      <c r="ADV12">
        <v>4895</v>
      </c>
      <c r="ADW12">
        <v>45502</v>
      </c>
      <c r="ADX12">
        <v>29366</v>
      </c>
      <c r="ADY12">
        <v>2263</v>
      </c>
      <c r="ADZ12">
        <v>4327</v>
      </c>
      <c r="AEA12">
        <v>2375</v>
      </c>
      <c r="AEB12">
        <v>9829</v>
      </c>
      <c r="AEC12">
        <v>32671</v>
      </c>
      <c r="AED12">
        <v>32989</v>
      </c>
      <c r="AEE12" s="1" t="s">
        <v>2001</v>
      </c>
      <c r="AEF12">
        <v>53570</v>
      </c>
      <c r="AEG12">
        <v>479</v>
      </c>
      <c r="AEH12">
        <v>6906</v>
      </c>
      <c r="AEI12">
        <v>479</v>
      </c>
      <c r="AEJ12" s="1" t="s">
        <v>2001</v>
      </c>
      <c r="AEK12" s="2">
        <v>37621</v>
      </c>
      <c r="AEL12" s="1" t="s">
        <v>2001</v>
      </c>
      <c r="AEM12" s="1" t="s">
        <v>2001</v>
      </c>
      <c r="AEN12" s="1" t="s">
        <v>2001</v>
      </c>
      <c r="AEO12" s="1" t="s">
        <v>2001</v>
      </c>
      <c r="AEP12" s="1" t="s">
        <v>2001</v>
      </c>
      <c r="AEQ12" s="1" t="s">
        <v>2001</v>
      </c>
      <c r="AER12" s="1" t="s">
        <v>2001</v>
      </c>
      <c r="AES12" s="1" t="s">
        <v>2001</v>
      </c>
      <c r="AET12" s="1" t="s">
        <v>2001</v>
      </c>
      <c r="AEU12" s="1" t="s">
        <v>2001</v>
      </c>
      <c r="AEV12" s="1" t="s">
        <v>2001</v>
      </c>
      <c r="AEW12" s="1" t="s">
        <v>2001</v>
      </c>
      <c r="AEX12" s="1" t="s">
        <v>2001</v>
      </c>
      <c r="AEY12" s="1" t="s">
        <v>2001</v>
      </c>
      <c r="AEZ12" s="1" t="s">
        <v>2001</v>
      </c>
      <c r="AFA12" s="1" t="s">
        <v>2001</v>
      </c>
      <c r="AFB12" s="1" t="s">
        <v>2001</v>
      </c>
      <c r="AFC12" s="1" t="s">
        <v>2001</v>
      </c>
      <c r="AFD12" s="1" t="s">
        <v>2001</v>
      </c>
      <c r="AFE12" s="1" t="s">
        <v>2001</v>
      </c>
      <c r="AFF12" s="1" t="s">
        <v>2001</v>
      </c>
      <c r="AFG12" s="1" t="s">
        <v>2001</v>
      </c>
      <c r="AFH12" s="1" t="s">
        <v>2001</v>
      </c>
      <c r="AFI12" s="1" t="s">
        <v>2001</v>
      </c>
      <c r="AFJ12" s="1" t="s">
        <v>2001</v>
      </c>
      <c r="AFK12" s="1" t="s">
        <v>2001</v>
      </c>
      <c r="AFL12" s="1" t="s">
        <v>2001</v>
      </c>
      <c r="AFM12" s="1" t="s">
        <v>2001</v>
      </c>
      <c r="AFN12" s="1" t="s">
        <v>2001</v>
      </c>
      <c r="AFO12" s="1" t="s">
        <v>2001</v>
      </c>
      <c r="AFP12" s="1" t="s">
        <v>2001</v>
      </c>
      <c r="AFQ12" s="1" t="s">
        <v>2001</v>
      </c>
      <c r="AFR12">
        <v>284225</v>
      </c>
      <c r="AFS12">
        <v>129797</v>
      </c>
      <c r="AFT12">
        <v>12803</v>
      </c>
      <c r="AFU12">
        <v>41923</v>
      </c>
      <c r="AFV12">
        <v>495</v>
      </c>
      <c r="AFW12">
        <v>1762</v>
      </c>
      <c r="AFX12">
        <v>30355</v>
      </c>
      <c r="AFY12">
        <v>271324</v>
      </c>
      <c r="AFZ12">
        <v>131466</v>
      </c>
      <c r="AGA12">
        <v>121344</v>
      </c>
      <c r="AGB12">
        <v>478988</v>
      </c>
      <c r="AGC12">
        <v>31648</v>
      </c>
      <c r="AGD12">
        <v>30388</v>
      </c>
      <c r="AGE12">
        <v>31648</v>
      </c>
      <c r="AGF12">
        <v>3174</v>
      </c>
      <c r="AGG12" s="2">
        <v>37621</v>
      </c>
      <c r="AGH12" s="1" t="s">
        <v>2001</v>
      </c>
      <c r="AGI12" s="1" t="s">
        <v>2001</v>
      </c>
      <c r="AGJ12" s="1" t="s">
        <v>2001</v>
      </c>
      <c r="AGK12" s="1" t="s">
        <v>2001</v>
      </c>
      <c r="AGL12" s="1" t="s">
        <v>2001</v>
      </c>
      <c r="AGM12" s="1" t="s">
        <v>2001</v>
      </c>
      <c r="AGN12" s="1" t="s">
        <v>2001</v>
      </c>
      <c r="AGO12" s="1" t="s">
        <v>2001</v>
      </c>
      <c r="AGP12" s="1" t="s">
        <v>2001</v>
      </c>
      <c r="AGQ12" s="1" t="s">
        <v>2001</v>
      </c>
      <c r="AGR12" s="1" t="s">
        <v>2001</v>
      </c>
      <c r="AGS12" s="1" t="s">
        <v>2001</v>
      </c>
      <c r="AGT12" s="1" t="s">
        <v>2001</v>
      </c>
      <c r="AGU12" s="1" t="s">
        <v>2001</v>
      </c>
      <c r="AGV12" s="1" t="s">
        <v>2001</v>
      </c>
      <c r="AGW12" s="1" t="s">
        <v>2001</v>
      </c>
      <c r="AID12" s="1" t="s">
        <v>2001</v>
      </c>
      <c r="AIE12" s="1" t="s">
        <v>2001</v>
      </c>
      <c r="AIF12" s="1" t="s">
        <v>2001</v>
      </c>
      <c r="AIG12" s="1" t="s">
        <v>2001</v>
      </c>
      <c r="AIH12" s="1" t="s">
        <v>2001</v>
      </c>
      <c r="AII12" s="1" t="s">
        <v>2001</v>
      </c>
      <c r="AIJ12" s="1" t="s">
        <v>2001</v>
      </c>
      <c r="AIK12" s="1" t="s">
        <v>2001</v>
      </c>
      <c r="AIL12" s="1" t="s">
        <v>2001</v>
      </c>
      <c r="AIM12" s="1" t="s">
        <v>2001</v>
      </c>
      <c r="AIN12" s="1" t="s">
        <v>2001</v>
      </c>
      <c r="AIO12" s="1" t="s">
        <v>2001</v>
      </c>
      <c r="AIP12" s="1" t="s">
        <v>2001</v>
      </c>
      <c r="AIQ12" s="1" t="s">
        <v>2001</v>
      </c>
      <c r="AIR12" s="1" t="s">
        <v>2001</v>
      </c>
      <c r="AIS12" s="1" t="s">
        <v>2001</v>
      </c>
      <c r="AIT12">
        <v>40578</v>
      </c>
      <c r="AIU12">
        <v>526373</v>
      </c>
      <c r="AIV12">
        <v>56265</v>
      </c>
      <c r="AIW12">
        <v>-4079</v>
      </c>
      <c r="AIX12">
        <v>10394</v>
      </c>
      <c r="AIY12">
        <v>9990</v>
      </c>
      <c r="AIZ12">
        <v>35136</v>
      </c>
      <c r="AJA12">
        <v>173358</v>
      </c>
      <c r="AJB12">
        <v>158853</v>
      </c>
      <c r="AJD12">
        <v>312563</v>
      </c>
      <c r="AJE12">
        <v>-14742</v>
      </c>
      <c r="AJF12">
        <v>105970</v>
      </c>
      <c r="AJG12">
        <v>-14742</v>
      </c>
      <c r="AJI12" s="2">
        <v>37560</v>
      </c>
      <c r="AJJ12" s="1" t="s">
        <v>2001</v>
      </c>
      <c r="AJK12" s="1" t="s">
        <v>2001</v>
      </c>
      <c r="AJL12" s="1" t="s">
        <v>2001</v>
      </c>
      <c r="AJM12" s="1" t="s">
        <v>2001</v>
      </c>
      <c r="AJN12" s="1" t="s">
        <v>2001</v>
      </c>
      <c r="AJO12" s="1" t="s">
        <v>2001</v>
      </c>
      <c r="AJP12" s="1" t="s">
        <v>2001</v>
      </c>
      <c r="AJQ12" s="1" t="s">
        <v>2001</v>
      </c>
      <c r="AJR12" s="1" t="s">
        <v>2001</v>
      </c>
      <c r="AJS12" s="1" t="s">
        <v>2001</v>
      </c>
      <c r="AJT12" s="1" t="s">
        <v>2001</v>
      </c>
      <c r="AJU12" s="1" t="s">
        <v>2001</v>
      </c>
      <c r="AJV12" s="1" t="s">
        <v>2001</v>
      </c>
      <c r="AJW12" s="1" t="s">
        <v>2001</v>
      </c>
      <c r="AJX12" s="1" t="s">
        <v>2001</v>
      </c>
      <c r="AJY12" s="1" t="s">
        <v>2001</v>
      </c>
      <c r="AJZ12" s="1" t="s">
        <v>2001</v>
      </c>
      <c r="AKA12" s="1" t="s">
        <v>2001</v>
      </c>
      <c r="AKB12" s="1" t="s">
        <v>2001</v>
      </c>
      <c r="AKC12" s="1" t="s">
        <v>2001</v>
      </c>
      <c r="AKD12" s="1" t="s">
        <v>2001</v>
      </c>
      <c r="AKE12" s="1" t="s">
        <v>2001</v>
      </c>
      <c r="AKF12" s="1" t="s">
        <v>2001</v>
      </c>
      <c r="AKG12" s="1" t="s">
        <v>2001</v>
      </c>
      <c r="AKH12" s="1" t="s">
        <v>2001</v>
      </c>
      <c r="AKI12" s="1" t="s">
        <v>2001</v>
      </c>
      <c r="AKJ12" s="1" t="s">
        <v>2001</v>
      </c>
      <c r="AKK12" s="1" t="s">
        <v>2001</v>
      </c>
      <c r="AKL12" s="1" t="s">
        <v>2001</v>
      </c>
      <c r="AKM12" s="1" t="s">
        <v>2001</v>
      </c>
      <c r="AKN12" s="1" t="s">
        <v>2001</v>
      </c>
      <c r="AKO12" s="1" t="s">
        <v>2001</v>
      </c>
      <c r="AKP12">
        <v>120</v>
      </c>
      <c r="AKQ12">
        <v>14931</v>
      </c>
      <c r="AKR12">
        <v>7012</v>
      </c>
      <c r="AKS12">
        <v>-1080</v>
      </c>
      <c r="AKT12">
        <v>225</v>
      </c>
      <c r="AKU12">
        <v>861</v>
      </c>
      <c r="AKV12">
        <v>7096</v>
      </c>
      <c r="AKW12">
        <v>14863</v>
      </c>
      <c r="AKX12">
        <v>13193</v>
      </c>
      <c r="AKY12">
        <v>244</v>
      </c>
      <c r="AKZ12">
        <v>17393</v>
      </c>
      <c r="ALA12">
        <v>-1639</v>
      </c>
      <c r="ALB12">
        <v>3005</v>
      </c>
      <c r="ALC12">
        <v>-1639</v>
      </c>
      <c r="ALD12">
        <v>89</v>
      </c>
      <c r="ALE12" s="2">
        <v>37621</v>
      </c>
      <c r="ALF12" s="1" t="s">
        <v>2001</v>
      </c>
      <c r="ALG12" s="1" t="s">
        <v>2001</v>
      </c>
      <c r="ALH12" s="1" t="s">
        <v>2001</v>
      </c>
      <c r="ALI12" s="1" t="s">
        <v>2001</v>
      </c>
      <c r="ALJ12" s="1" t="s">
        <v>2001</v>
      </c>
      <c r="ALK12" s="1" t="s">
        <v>2001</v>
      </c>
      <c r="ALL12" s="1" t="s">
        <v>2001</v>
      </c>
      <c r="ALM12" s="1" t="s">
        <v>2001</v>
      </c>
      <c r="ALN12" s="1" t="s">
        <v>2001</v>
      </c>
      <c r="ALO12" s="1" t="s">
        <v>2001</v>
      </c>
      <c r="ALP12" s="1" t="s">
        <v>2001</v>
      </c>
      <c r="ALQ12" s="1" t="s">
        <v>2001</v>
      </c>
      <c r="ALR12" s="1" t="s">
        <v>2001</v>
      </c>
      <c r="ALS12" s="1" t="s">
        <v>2001</v>
      </c>
      <c r="ALT12" s="1" t="s">
        <v>2001</v>
      </c>
      <c r="ALU12" s="1" t="s">
        <v>2001</v>
      </c>
      <c r="ALV12" s="1" t="s">
        <v>2001</v>
      </c>
      <c r="ALW12" s="1" t="s">
        <v>2001</v>
      </c>
      <c r="ALX12" s="1" t="s">
        <v>2001</v>
      </c>
      <c r="ALY12" s="1" t="s">
        <v>2001</v>
      </c>
      <c r="ALZ12" s="1" t="s">
        <v>2001</v>
      </c>
      <c r="AMA12" s="1" t="s">
        <v>2001</v>
      </c>
      <c r="AMB12" s="1" t="s">
        <v>2001</v>
      </c>
      <c r="AMC12" s="1" t="s">
        <v>2001</v>
      </c>
      <c r="AMD12" s="1" t="s">
        <v>2001</v>
      </c>
      <c r="AME12" s="1" t="s">
        <v>2001</v>
      </c>
      <c r="AMF12" s="1" t="s">
        <v>2001</v>
      </c>
      <c r="AMG12" s="1" t="s">
        <v>2001</v>
      </c>
      <c r="AMH12" s="1" t="s">
        <v>2001</v>
      </c>
      <c r="AMI12" s="1" t="s">
        <v>2001</v>
      </c>
      <c r="AMJ12" s="1" t="s">
        <v>2001</v>
      </c>
      <c r="AMK12" s="1" t="s">
        <v>2001</v>
      </c>
      <c r="ANB12" s="1" t="s">
        <v>2001</v>
      </c>
      <c r="ANC12" s="1" t="s">
        <v>2001</v>
      </c>
      <c r="AND12" s="1" t="s">
        <v>2001</v>
      </c>
      <c r="ANE12" s="1" t="s">
        <v>2001</v>
      </c>
      <c r="ANF12" s="1" t="s">
        <v>2001</v>
      </c>
      <c r="ANG12" s="1" t="s">
        <v>2001</v>
      </c>
      <c r="ANH12" s="1" t="s">
        <v>2001</v>
      </c>
      <c r="ANI12" s="1" t="s">
        <v>2001</v>
      </c>
      <c r="ANJ12" s="1" t="s">
        <v>2001</v>
      </c>
      <c r="ANK12" s="1" t="s">
        <v>2001</v>
      </c>
      <c r="ANL12" s="1" t="s">
        <v>2001</v>
      </c>
      <c r="ANM12" s="1" t="s">
        <v>2001</v>
      </c>
      <c r="ANN12" s="1" t="s">
        <v>2001</v>
      </c>
      <c r="ANO12" s="1" t="s">
        <v>2001</v>
      </c>
      <c r="ANP12" s="1" t="s">
        <v>2001</v>
      </c>
      <c r="ANQ12" s="1" t="s">
        <v>2001</v>
      </c>
      <c r="AOH12" s="1" t="s">
        <v>2001</v>
      </c>
      <c r="AOI12" s="1" t="s">
        <v>2001</v>
      </c>
      <c r="AOJ12" s="1" t="s">
        <v>2001</v>
      </c>
      <c r="AOK12" s="1" t="s">
        <v>2001</v>
      </c>
      <c r="AOL12" s="1" t="s">
        <v>2001</v>
      </c>
      <c r="AOM12" s="1" t="s">
        <v>2001</v>
      </c>
      <c r="AON12" s="1" t="s">
        <v>2001</v>
      </c>
      <c r="AOO12" s="1" t="s">
        <v>2001</v>
      </c>
      <c r="AOP12" s="1" t="s">
        <v>2001</v>
      </c>
      <c r="AOQ12" s="1" t="s">
        <v>2001</v>
      </c>
      <c r="AOR12" s="1" t="s">
        <v>2001</v>
      </c>
      <c r="AOS12" s="1" t="s">
        <v>2001</v>
      </c>
      <c r="AOT12" s="1" t="s">
        <v>2001</v>
      </c>
      <c r="AOU12" s="1" t="s">
        <v>2001</v>
      </c>
      <c r="AOV12" s="1" t="s">
        <v>2001</v>
      </c>
      <c r="AOW12" s="1" t="s">
        <v>2001</v>
      </c>
      <c r="ARJ12" s="1" t="s">
        <v>2001</v>
      </c>
      <c r="ARK12" s="1" t="s">
        <v>2001</v>
      </c>
      <c r="ARL12" s="1" t="s">
        <v>2001</v>
      </c>
      <c r="ARM12" s="1" t="s">
        <v>2001</v>
      </c>
      <c r="ARN12" s="1" t="s">
        <v>2001</v>
      </c>
      <c r="ARO12" s="1" t="s">
        <v>2001</v>
      </c>
      <c r="ARP12" s="1" t="s">
        <v>2001</v>
      </c>
      <c r="ARS12" s="1" t="s">
        <v>2001</v>
      </c>
      <c r="ART12" s="1" t="s">
        <v>2001</v>
      </c>
      <c r="ARU12" s="1" t="s">
        <v>2001</v>
      </c>
      <c r="ARV12" s="1" t="s">
        <v>2001</v>
      </c>
      <c r="ARW12" s="1" t="s">
        <v>2001</v>
      </c>
      <c r="ARY12" s="1" t="s">
        <v>2001</v>
      </c>
      <c r="ARZ12" s="1" t="s">
        <v>2001</v>
      </c>
      <c r="ASA12" s="1" t="s">
        <v>2001</v>
      </c>
      <c r="ASB12" s="1" t="s">
        <v>2001</v>
      </c>
      <c r="ASC12" s="1" t="s">
        <v>2001</v>
      </c>
      <c r="ASD12" s="1" t="s">
        <v>2001</v>
      </c>
      <c r="ASE12" s="1" t="s">
        <v>2001</v>
      </c>
      <c r="ASF12" s="1" t="s">
        <v>2001</v>
      </c>
      <c r="ASG12" s="1" t="s">
        <v>2001</v>
      </c>
      <c r="ASH12" s="1" t="s">
        <v>2001</v>
      </c>
      <c r="ASI12" s="1" t="s">
        <v>2001</v>
      </c>
      <c r="ASJ12" s="1" t="s">
        <v>2001</v>
      </c>
      <c r="ASK12" s="1" t="s">
        <v>2001</v>
      </c>
      <c r="ASL12" s="1" t="s">
        <v>2001</v>
      </c>
      <c r="ASM12" s="1" t="s">
        <v>2001</v>
      </c>
      <c r="ASN12" s="1" t="s">
        <v>2001</v>
      </c>
      <c r="ASO12" s="1" t="s">
        <v>2001</v>
      </c>
      <c r="ASP12" s="1" t="s">
        <v>2001</v>
      </c>
      <c r="ASQ12" s="1" t="s">
        <v>2001</v>
      </c>
      <c r="ASR12" s="1" t="s">
        <v>2001</v>
      </c>
      <c r="ASS12" s="1" t="s">
        <v>2001</v>
      </c>
      <c r="AST12" s="1" t="s">
        <v>2001</v>
      </c>
      <c r="ASU12" s="1" t="s">
        <v>2001</v>
      </c>
      <c r="ASV12" s="1" t="s">
        <v>2001</v>
      </c>
      <c r="ASW12" s="1" t="s">
        <v>2001</v>
      </c>
      <c r="ASX12" s="1" t="s">
        <v>2001</v>
      </c>
      <c r="ASY12" s="1" t="s">
        <v>2001</v>
      </c>
      <c r="ASZ12" s="1" t="s">
        <v>2001</v>
      </c>
      <c r="ATA12" s="1" t="s">
        <v>2001</v>
      </c>
      <c r="ATB12" s="1" t="s">
        <v>2001</v>
      </c>
      <c r="ATC12" s="1" t="s">
        <v>2001</v>
      </c>
      <c r="ATD12" s="1" t="s">
        <v>2001</v>
      </c>
      <c r="ATE12" s="1" t="s">
        <v>2001</v>
      </c>
      <c r="ATF12" s="1" t="s">
        <v>2001</v>
      </c>
      <c r="ATG12" s="1" t="s">
        <v>2001</v>
      </c>
      <c r="ATH12" s="1" t="s">
        <v>2001</v>
      </c>
      <c r="ATI12" s="1" t="s">
        <v>2001</v>
      </c>
      <c r="ATJ12" s="1" t="s">
        <v>2001</v>
      </c>
      <c r="ATK12" s="1" t="s">
        <v>2001</v>
      </c>
      <c r="ATL12" s="1" t="s">
        <v>2001</v>
      </c>
      <c r="ATM12" s="1" t="s">
        <v>2001</v>
      </c>
      <c r="ATN12" s="1" t="s">
        <v>2001</v>
      </c>
      <c r="ATP12" s="1" t="s">
        <v>2001</v>
      </c>
      <c r="ATQ12" s="1" t="s">
        <v>2001</v>
      </c>
      <c r="ATR12" s="1" t="s">
        <v>2001</v>
      </c>
      <c r="ATS12" s="1" t="s">
        <v>2001</v>
      </c>
      <c r="ATU12" s="1" t="s">
        <v>2001</v>
      </c>
      <c r="AVB12" s="1" t="s">
        <v>2001</v>
      </c>
      <c r="AVC12" s="1" t="s">
        <v>2001</v>
      </c>
      <c r="AVD12" s="1" t="s">
        <v>2001</v>
      </c>
      <c r="AVE12" s="1" t="s">
        <v>2001</v>
      </c>
      <c r="AVF12" s="1" t="s">
        <v>2001</v>
      </c>
      <c r="AVG12" s="1" t="s">
        <v>2001</v>
      </c>
      <c r="AVH12" s="1" t="s">
        <v>2001</v>
      </c>
      <c r="AVI12" s="1" t="s">
        <v>2001</v>
      </c>
      <c r="AVJ12" s="1" t="s">
        <v>2001</v>
      </c>
      <c r="AVK12" s="1" t="s">
        <v>2001</v>
      </c>
      <c r="AVL12" s="1" t="s">
        <v>2001</v>
      </c>
      <c r="AVM12" s="1" t="s">
        <v>2001</v>
      </c>
      <c r="AVN12" s="1" t="s">
        <v>2001</v>
      </c>
      <c r="AVO12" s="1" t="s">
        <v>2001</v>
      </c>
      <c r="AVP12" s="1" t="s">
        <v>2001</v>
      </c>
      <c r="AVQ12" s="1" t="s">
        <v>2001</v>
      </c>
      <c r="AXN12" s="1" t="s">
        <v>2001</v>
      </c>
      <c r="AXO12" s="1" t="s">
        <v>2001</v>
      </c>
      <c r="AXP12" s="1" t="s">
        <v>2001</v>
      </c>
      <c r="AXQ12" s="1" t="s">
        <v>2001</v>
      </c>
      <c r="AXR12" s="1" t="s">
        <v>2001</v>
      </c>
      <c r="AXS12" s="1" t="s">
        <v>2001</v>
      </c>
      <c r="AXT12" s="1" t="s">
        <v>2001</v>
      </c>
      <c r="AXU12" s="1" t="s">
        <v>2001</v>
      </c>
      <c r="AXV12" s="1" t="s">
        <v>2001</v>
      </c>
      <c r="AXW12" s="1" t="s">
        <v>2001</v>
      </c>
      <c r="AXX12" s="1" t="s">
        <v>2001</v>
      </c>
      <c r="AXY12" s="1" t="s">
        <v>2001</v>
      </c>
      <c r="AXZ12" s="1" t="s">
        <v>2001</v>
      </c>
      <c r="AYA12" s="1" t="s">
        <v>2001</v>
      </c>
      <c r="AYB12" s="1" t="s">
        <v>2001</v>
      </c>
      <c r="AYC12" s="1" t="s">
        <v>2001</v>
      </c>
      <c r="AYD12" s="1" t="s">
        <v>2001</v>
      </c>
      <c r="AYE12" s="1" t="s">
        <v>2001</v>
      </c>
      <c r="AYF12" s="1" t="s">
        <v>2001</v>
      </c>
      <c r="AYG12" s="1" t="s">
        <v>2001</v>
      </c>
      <c r="AYH12" s="1" t="s">
        <v>2001</v>
      </c>
      <c r="AYI12" s="1" t="s">
        <v>2001</v>
      </c>
      <c r="AYJ12" s="1" t="s">
        <v>2001</v>
      </c>
      <c r="AYK12" s="1" t="s">
        <v>2001</v>
      </c>
      <c r="AYL12" s="1" t="s">
        <v>2001</v>
      </c>
      <c r="AYM12" s="1" t="s">
        <v>2001</v>
      </c>
      <c r="AYN12" s="1" t="s">
        <v>2001</v>
      </c>
      <c r="AYO12" s="1" t="s">
        <v>2001</v>
      </c>
      <c r="AYP12" s="1" t="s">
        <v>2001</v>
      </c>
      <c r="AYQ12" s="1" t="s">
        <v>2001</v>
      </c>
      <c r="AYR12" s="1" t="s">
        <v>2001</v>
      </c>
      <c r="AYS12" s="1" t="s">
        <v>2001</v>
      </c>
      <c r="AYT12">
        <v>184820</v>
      </c>
      <c r="AYU12">
        <v>405400</v>
      </c>
      <c r="AYV12">
        <v>233396</v>
      </c>
      <c r="AYW12">
        <v>25125</v>
      </c>
      <c r="AYX12">
        <v>24183</v>
      </c>
      <c r="AYY12">
        <v>26516</v>
      </c>
      <c r="AYZ12">
        <v>84767</v>
      </c>
      <c r="AZA12">
        <v>313279</v>
      </c>
      <c r="AZB12">
        <v>177326</v>
      </c>
      <c r="AZC12">
        <v>11308</v>
      </c>
      <c r="AZD12">
        <v>459524</v>
      </c>
      <c r="AZE12">
        <v>5723</v>
      </c>
      <c r="AZF12">
        <v>35730</v>
      </c>
      <c r="AZG12">
        <v>5723</v>
      </c>
      <c r="AZH12">
        <v>6161</v>
      </c>
      <c r="AZI12" s="2">
        <v>37621</v>
      </c>
      <c r="AZJ12">
        <v>184820</v>
      </c>
      <c r="AZK12">
        <v>405400</v>
      </c>
      <c r="AZL12">
        <v>233396</v>
      </c>
      <c r="AZM12">
        <v>25125</v>
      </c>
      <c r="AZN12">
        <v>24183</v>
      </c>
      <c r="AZO12">
        <v>26516</v>
      </c>
      <c r="AZP12">
        <v>84767</v>
      </c>
      <c r="AZQ12">
        <v>313279</v>
      </c>
      <c r="AZR12">
        <v>177326</v>
      </c>
      <c r="AZS12">
        <v>11308</v>
      </c>
      <c r="AZT12">
        <v>459524</v>
      </c>
      <c r="AZU12">
        <v>5723</v>
      </c>
      <c r="AZV12">
        <v>35730</v>
      </c>
      <c r="AZW12">
        <v>5723</v>
      </c>
      <c r="AZX12">
        <v>6161</v>
      </c>
      <c r="AZY12" s="2">
        <v>37621</v>
      </c>
    </row>
    <row r="13" spans="1:1377" x14ac:dyDescent="0.25">
      <c r="A13">
        <v>2003</v>
      </c>
      <c r="B13">
        <v>459552</v>
      </c>
      <c r="C13">
        <v>1297498</v>
      </c>
      <c r="D13">
        <v>396724</v>
      </c>
      <c r="E13">
        <v>10471</v>
      </c>
      <c r="F13">
        <v>32359</v>
      </c>
      <c r="G13">
        <v>199090</v>
      </c>
      <c r="H13">
        <v>26382</v>
      </c>
      <c r="I13">
        <v>432724</v>
      </c>
      <c r="J13">
        <v>319369</v>
      </c>
      <c r="K13">
        <v>5589</v>
      </c>
      <c r="L13">
        <v>853527</v>
      </c>
      <c r="M13">
        <v>-91944</v>
      </c>
      <c r="N13">
        <v>2914</v>
      </c>
      <c r="O13">
        <v>-91944</v>
      </c>
      <c r="P13">
        <v>10559</v>
      </c>
      <c r="Q13" s="2">
        <v>37986</v>
      </c>
      <c r="R13">
        <v>459552</v>
      </c>
      <c r="S13">
        <v>1297498</v>
      </c>
      <c r="T13">
        <v>396724</v>
      </c>
      <c r="U13">
        <v>10471</v>
      </c>
      <c r="V13">
        <v>32359</v>
      </c>
      <c r="W13">
        <v>199090</v>
      </c>
      <c r="X13">
        <v>26382</v>
      </c>
      <c r="Y13">
        <v>432724</v>
      </c>
      <c r="Z13">
        <v>319369</v>
      </c>
      <c r="AA13">
        <v>5589</v>
      </c>
      <c r="AB13">
        <v>853527</v>
      </c>
      <c r="AC13">
        <v>-91944</v>
      </c>
      <c r="AD13">
        <v>2914</v>
      </c>
      <c r="AE13">
        <v>-91944</v>
      </c>
      <c r="AF13">
        <v>10559</v>
      </c>
      <c r="AG13" s="2">
        <v>37986</v>
      </c>
      <c r="AH13" s="1" t="s">
        <v>2001</v>
      </c>
      <c r="AI13" s="1" t="s">
        <v>2001</v>
      </c>
      <c r="AJ13" s="1" t="s">
        <v>2001</v>
      </c>
      <c r="AK13" s="1" t="s">
        <v>2001</v>
      </c>
      <c r="AL13" s="1" t="s">
        <v>2001</v>
      </c>
      <c r="AM13" s="1" t="s">
        <v>2001</v>
      </c>
      <c r="AN13" s="1" t="s">
        <v>2001</v>
      </c>
      <c r="AO13" s="1" t="s">
        <v>2001</v>
      </c>
      <c r="AP13" s="1" t="s">
        <v>2001</v>
      </c>
      <c r="AQ13" s="1" t="s">
        <v>2001</v>
      </c>
      <c r="AR13" s="1" t="s">
        <v>2001</v>
      </c>
      <c r="AS13" s="1" t="s">
        <v>2001</v>
      </c>
      <c r="AT13" s="1" t="s">
        <v>2001</v>
      </c>
      <c r="AU13" s="1" t="s">
        <v>2001</v>
      </c>
      <c r="AV13" s="1" t="s">
        <v>2001</v>
      </c>
      <c r="AW13" s="1" t="s">
        <v>2001</v>
      </c>
      <c r="BN13">
        <v>402107</v>
      </c>
      <c r="BO13">
        <v>371387</v>
      </c>
      <c r="BP13">
        <v>169713</v>
      </c>
      <c r="BQ13">
        <v>46806</v>
      </c>
      <c r="BR13">
        <v>46654</v>
      </c>
      <c r="BS13">
        <v>32328</v>
      </c>
      <c r="BT13">
        <v>8316</v>
      </c>
      <c r="BU13">
        <v>247900</v>
      </c>
      <c r="BV13">
        <v>89632</v>
      </c>
      <c r="BW13">
        <v>55007</v>
      </c>
      <c r="BX13">
        <v>519259</v>
      </c>
      <c r="BY13">
        <v>25755</v>
      </c>
      <c r="BZ13">
        <v>15041</v>
      </c>
      <c r="CA13">
        <v>25755</v>
      </c>
      <c r="CB13">
        <v>2093</v>
      </c>
      <c r="CC13" s="2">
        <v>37986</v>
      </c>
      <c r="CD13">
        <v>1603099</v>
      </c>
      <c r="CE13">
        <v>4064829</v>
      </c>
      <c r="CG13">
        <v>262604</v>
      </c>
      <c r="CH13">
        <v>5100</v>
      </c>
      <c r="CI13" s="1" t="s">
        <v>2001</v>
      </c>
      <c r="CJ13">
        <v>7606</v>
      </c>
      <c r="CM13">
        <v>137645</v>
      </c>
      <c r="CN13">
        <v>9227499</v>
      </c>
      <c r="CO13">
        <v>115759</v>
      </c>
      <c r="CP13">
        <v>0</v>
      </c>
      <c r="CQ13">
        <v>115759</v>
      </c>
      <c r="CR13" s="1" t="s">
        <v>2001</v>
      </c>
      <c r="CS13" s="2">
        <v>37986</v>
      </c>
      <c r="CT13">
        <v>1603099</v>
      </c>
      <c r="CU13">
        <v>4064829</v>
      </c>
      <c r="CW13">
        <v>262604</v>
      </c>
      <c r="CX13">
        <v>5100</v>
      </c>
      <c r="CY13" s="1" t="s">
        <v>2001</v>
      </c>
      <c r="CZ13">
        <v>7606</v>
      </c>
      <c r="DC13">
        <v>137645</v>
      </c>
      <c r="DD13">
        <v>9227499</v>
      </c>
      <c r="DE13">
        <v>115759</v>
      </c>
      <c r="DF13">
        <v>0</v>
      </c>
      <c r="DG13">
        <v>115759</v>
      </c>
      <c r="DH13" s="1" t="s">
        <v>2001</v>
      </c>
      <c r="DI13" s="2">
        <v>37986</v>
      </c>
      <c r="DJ13">
        <v>1603099</v>
      </c>
      <c r="DK13">
        <v>4064829</v>
      </c>
      <c r="DM13">
        <v>262604</v>
      </c>
      <c r="DN13">
        <v>5100</v>
      </c>
      <c r="DO13" s="1" t="s">
        <v>2001</v>
      </c>
      <c r="DP13">
        <v>7606</v>
      </c>
      <c r="DS13">
        <v>137645</v>
      </c>
      <c r="DT13">
        <v>9227499</v>
      </c>
      <c r="DU13">
        <v>115759</v>
      </c>
      <c r="DV13">
        <v>0</v>
      </c>
      <c r="DW13">
        <v>115759</v>
      </c>
      <c r="DX13" s="1" t="s">
        <v>2001</v>
      </c>
      <c r="DY13" s="2">
        <v>37986</v>
      </c>
      <c r="DZ13" s="1" t="s">
        <v>2001</v>
      </c>
      <c r="EA13" s="1" t="s">
        <v>2001</v>
      </c>
      <c r="EC13" s="1" t="s">
        <v>2001</v>
      </c>
      <c r="ED13" s="1" t="s">
        <v>2001</v>
      </c>
      <c r="EE13" s="1" t="s">
        <v>2001</v>
      </c>
      <c r="EF13" s="1" t="s">
        <v>2001</v>
      </c>
      <c r="EI13" s="1" t="s">
        <v>2001</v>
      </c>
      <c r="EJ13" s="1" t="s">
        <v>2001</v>
      </c>
      <c r="EK13" s="1" t="s">
        <v>2001</v>
      </c>
      <c r="EL13" s="1" t="s">
        <v>2001</v>
      </c>
      <c r="EM13" s="1" t="s">
        <v>2001</v>
      </c>
      <c r="EO13" s="1" t="s">
        <v>2001</v>
      </c>
      <c r="EP13" s="1" t="s">
        <v>2001</v>
      </c>
      <c r="EQ13" s="1" t="s">
        <v>2001</v>
      </c>
      <c r="ER13" s="1" t="s">
        <v>2001</v>
      </c>
      <c r="ES13" s="1" t="s">
        <v>2001</v>
      </c>
      <c r="ET13" s="1" t="s">
        <v>2001</v>
      </c>
      <c r="EU13" s="1" t="s">
        <v>2001</v>
      </c>
      <c r="EV13" s="1" t="s">
        <v>2001</v>
      </c>
      <c r="EW13" s="1" t="s">
        <v>2001</v>
      </c>
      <c r="EX13" s="1" t="s">
        <v>2001</v>
      </c>
      <c r="EY13" s="1" t="s">
        <v>2001</v>
      </c>
      <c r="EZ13" s="1" t="s">
        <v>2001</v>
      </c>
      <c r="FA13" s="1" t="s">
        <v>2001</v>
      </c>
      <c r="FB13" s="1" t="s">
        <v>2001</v>
      </c>
      <c r="FC13" s="1" t="s">
        <v>2001</v>
      </c>
      <c r="FD13" s="1" t="s">
        <v>2001</v>
      </c>
      <c r="FE13" s="1" t="s">
        <v>2001</v>
      </c>
      <c r="FF13" s="1" t="s">
        <v>2001</v>
      </c>
      <c r="FG13" s="1" t="s">
        <v>2001</v>
      </c>
      <c r="FH13" s="1" t="s">
        <v>2001</v>
      </c>
      <c r="FI13" s="1" t="s">
        <v>2001</v>
      </c>
      <c r="FJ13" s="1" t="s">
        <v>2001</v>
      </c>
      <c r="FK13" s="1" t="s">
        <v>2001</v>
      </c>
      <c r="FL13" s="1" t="s">
        <v>2001</v>
      </c>
      <c r="FM13" s="1" t="s">
        <v>2001</v>
      </c>
      <c r="FN13" s="1" t="s">
        <v>2001</v>
      </c>
      <c r="FO13" s="1" t="s">
        <v>2001</v>
      </c>
      <c r="FP13" s="1" t="s">
        <v>2001</v>
      </c>
      <c r="FQ13" s="1" t="s">
        <v>2001</v>
      </c>
      <c r="FR13" s="1" t="s">
        <v>2001</v>
      </c>
      <c r="FS13" s="1" t="s">
        <v>2001</v>
      </c>
      <c r="FT13" s="1" t="s">
        <v>2001</v>
      </c>
      <c r="FU13" s="1" t="s">
        <v>2001</v>
      </c>
      <c r="FV13" s="1" t="s">
        <v>2001</v>
      </c>
      <c r="FW13" s="1" t="s">
        <v>2001</v>
      </c>
      <c r="FX13" s="1" t="s">
        <v>2001</v>
      </c>
      <c r="FY13" s="1" t="s">
        <v>2001</v>
      </c>
      <c r="FZ13" s="1" t="s">
        <v>2001</v>
      </c>
      <c r="GA13" s="1" t="s">
        <v>2001</v>
      </c>
      <c r="GB13" s="1" t="s">
        <v>2001</v>
      </c>
      <c r="GC13" s="1" t="s">
        <v>2001</v>
      </c>
      <c r="GD13" s="1" t="s">
        <v>2001</v>
      </c>
      <c r="GE13" s="1" t="s">
        <v>2001</v>
      </c>
      <c r="GF13" s="1" t="s">
        <v>2001</v>
      </c>
      <c r="GG13" s="1" t="s">
        <v>2001</v>
      </c>
      <c r="GH13" s="1" t="s">
        <v>2001</v>
      </c>
      <c r="GI13" s="1" t="s">
        <v>2001</v>
      </c>
      <c r="GJ13" s="1" t="s">
        <v>2001</v>
      </c>
      <c r="GK13" s="1" t="s">
        <v>2001</v>
      </c>
      <c r="HR13">
        <v>1766200</v>
      </c>
      <c r="HS13">
        <v>918600</v>
      </c>
      <c r="HT13">
        <v>162000</v>
      </c>
      <c r="HU13">
        <v>452000</v>
      </c>
      <c r="HV13">
        <v>221800</v>
      </c>
      <c r="HW13">
        <v>150200</v>
      </c>
      <c r="HX13">
        <v>1228400</v>
      </c>
      <c r="HY13">
        <v>560800</v>
      </c>
      <c r="HZ13">
        <v>1501300</v>
      </c>
      <c r="IA13">
        <v>50700</v>
      </c>
      <c r="IB13">
        <v>4920000</v>
      </c>
      <c r="IC13">
        <v>172800</v>
      </c>
      <c r="ID13">
        <v>917000</v>
      </c>
      <c r="IE13">
        <v>172800</v>
      </c>
      <c r="IF13">
        <v>34700</v>
      </c>
      <c r="IG13" s="2">
        <v>37986</v>
      </c>
      <c r="IH13">
        <v>43445</v>
      </c>
      <c r="II13">
        <v>29927</v>
      </c>
      <c r="IJ13">
        <v>10116</v>
      </c>
      <c r="IK13">
        <v>6567</v>
      </c>
      <c r="IL13">
        <v>3186</v>
      </c>
      <c r="IM13">
        <v>3257</v>
      </c>
      <c r="IN13">
        <v>7477</v>
      </c>
      <c r="IO13">
        <v>75787</v>
      </c>
      <c r="IP13">
        <v>57351</v>
      </c>
      <c r="IQ13" s="1" t="s">
        <v>2001</v>
      </c>
      <c r="IR13">
        <v>115100</v>
      </c>
      <c r="IS13">
        <v>2610</v>
      </c>
      <c r="IT13">
        <v>11525</v>
      </c>
      <c r="IU13">
        <v>2610</v>
      </c>
      <c r="IV13" s="1" t="s">
        <v>2001</v>
      </c>
      <c r="IW13" s="2">
        <v>37986</v>
      </c>
      <c r="IX13">
        <v>45914</v>
      </c>
      <c r="IY13">
        <v>131805</v>
      </c>
      <c r="IZ13">
        <v>78323</v>
      </c>
      <c r="JA13">
        <v>9059</v>
      </c>
      <c r="JB13">
        <v>2735</v>
      </c>
      <c r="JC13">
        <v>5917</v>
      </c>
      <c r="JD13">
        <v>21502</v>
      </c>
      <c r="JE13">
        <v>89101</v>
      </c>
      <c r="JF13">
        <v>57109</v>
      </c>
      <c r="JG13">
        <v>6536</v>
      </c>
      <c r="JH13">
        <v>122141</v>
      </c>
      <c r="JI13">
        <v>2797</v>
      </c>
      <c r="JJ13">
        <v>9809</v>
      </c>
      <c r="JK13">
        <v>2797</v>
      </c>
      <c r="JL13">
        <v>2159</v>
      </c>
      <c r="JM13" s="2">
        <v>37986</v>
      </c>
      <c r="JN13" s="1" t="s">
        <v>2001</v>
      </c>
      <c r="JO13" s="1" t="s">
        <v>2001</v>
      </c>
      <c r="JP13" s="1" t="s">
        <v>2001</v>
      </c>
      <c r="JQ13" s="1" t="s">
        <v>2001</v>
      </c>
      <c r="JR13" s="1" t="s">
        <v>2001</v>
      </c>
      <c r="JS13" s="1" t="s">
        <v>2001</v>
      </c>
      <c r="JT13" s="1" t="s">
        <v>2001</v>
      </c>
      <c r="JU13" s="1" t="s">
        <v>2001</v>
      </c>
      <c r="JV13" s="1" t="s">
        <v>2001</v>
      </c>
      <c r="JW13" s="1" t="s">
        <v>2001</v>
      </c>
      <c r="JX13" s="1" t="s">
        <v>2001</v>
      </c>
      <c r="JY13" s="1" t="s">
        <v>2001</v>
      </c>
      <c r="JZ13" s="1" t="s">
        <v>2001</v>
      </c>
      <c r="KA13" s="1" t="s">
        <v>2001</v>
      </c>
      <c r="KB13" s="1" t="s">
        <v>2001</v>
      </c>
      <c r="KC13" s="1" t="s">
        <v>2001</v>
      </c>
      <c r="KD13">
        <v>419220</v>
      </c>
      <c r="KE13">
        <v>894919</v>
      </c>
      <c r="KF13">
        <v>144230</v>
      </c>
      <c r="KG13">
        <v>-225361</v>
      </c>
      <c r="KH13">
        <v>60353</v>
      </c>
      <c r="KI13">
        <v>226623</v>
      </c>
      <c r="KJ13">
        <v>133486</v>
      </c>
      <c r="KK13">
        <v>625200</v>
      </c>
      <c r="KL13">
        <v>658133</v>
      </c>
      <c r="KM13">
        <v>203544</v>
      </c>
      <c r="KN13">
        <v>1611457</v>
      </c>
      <c r="KO13">
        <v>-242448</v>
      </c>
      <c r="KP13">
        <v>522244</v>
      </c>
      <c r="KQ13">
        <v>-242448</v>
      </c>
      <c r="KR13">
        <v>11282</v>
      </c>
      <c r="KS13" s="2">
        <v>37986</v>
      </c>
      <c r="KT13" s="1" t="s">
        <v>2001</v>
      </c>
      <c r="KU13" s="1" t="s">
        <v>2001</v>
      </c>
      <c r="KV13" s="1" t="s">
        <v>2001</v>
      </c>
      <c r="KW13" s="1" t="s">
        <v>2001</v>
      </c>
      <c r="KY13" s="1" t="s">
        <v>2001</v>
      </c>
      <c r="KZ13" s="1" t="s">
        <v>2001</v>
      </c>
      <c r="LA13" s="1" t="s">
        <v>2001</v>
      </c>
      <c r="LB13" s="1" t="s">
        <v>2001</v>
      </c>
      <c r="LC13" s="1" t="s">
        <v>2001</v>
      </c>
      <c r="LD13" s="1" t="s">
        <v>2001</v>
      </c>
      <c r="LE13" s="1" t="s">
        <v>2001</v>
      </c>
      <c r="LF13" s="1" t="s">
        <v>2001</v>
      </c>
      <c r="LG13" s="1" t="s">
        <v>2001</v>
      </c>
      <c r="LH13" s="1" t="s">
        <v>2001</v>
      </c>
      <c r="LI13" s="1" t="s">
        <v>2001</v>
      </c>
      <c r="LJ13">
        <v>30492</v>
      </c>
      <c r="LK13">
        <v>34837</v>
      </c>
      <c r="LL13">
        <v>19603</v>
      </c>
      <c r="LM13">
        <v>-3548</v>
      </c>
      <c r="LN13">
        <v>258</v>
      </c>
      <c r="LO13">
        <v>6333</v>
      </c>
      <c r="LP13">
        <v>270</v>
      </c>
      <c r="LQ13">
        <v>43908</v>
      </c>
      <c r="LR13">
        <v>18796</v>
      </c>
      <c r="LS13">
        <v>7915</v>
      </c>
      <c r="LT13">
        <v>52618</v>
      </c>
      <c r="LU13">
        <v>-3583</v>
      </c>
      <c r="LV13">
        <v>0</v>
      </c>
      <c r="LW13">
        <v>-3583</v>
      </c>
      <c r="LX13">
        <v>1098</v>
      </c>
      <c r="LY13" s="2">
        <v>37986</v>
      </c>
      <c r="LZ13" s="1" t="s">
        <v>2001</v>
      </c>
      <c r="MA13" s="1" t="s">
        <v>2001</v>
      </c>
      <c r="MB13" s="1" t="s">
        <v>2001</v>
      </c>
      <c r="MC13" s="1" t="s">
        <v>2001</v>
      </c>
      <c r="MD13" s="1" t="s">
        <v>2001</v>
      </c>
      <c r="ME13" s="1" t="s">
        <v>2001</v>
      </c>
      <c r="MF13" s="1" t="s">
        <v>2001</v>
      </c>
      <c r="MG13" s="1" t="s">
        <v>2001</v>
      </c>
      <c r="MH13" s="1" t="s">
        <v>2001</v>
      </c>
      <c r="MI13" s="1" t="s">
        <v>2001</v>
      </c>
      <c r="MJ13" s="1" t="s">
        <v>2001</v>
      </c>
      <c r="MK13" s="1" t="s">
        <v>2001</v>
      </c>
      <c r="ML13" s="1" t="s">
        <v>2001</v>
      </c>
      <c r="MM13" s="1" t="s">
        <v>2001</v>
      </c>
      <c r="MN13" s="1" t="s">
        <v>2001</v>
      </c>
      <c r="MO13" s="1" t="s">
        <v>2001</v>
      </c>
      <c r="MP13" s="1" t="s">
        <v>2001</v>
      </c>
      <c r="MQ13" s="1" t="s">
        <v>2001</v>
      </c>
      <c r="MR13" s="1" t="s">
        <v>2001</v>
      </c>
      <c r="MS13" s="1" t="s">
        <v>2001</v>
      </c>
      <c r="MT13" s="1" t="s">
        <v>2001</v>
      </c>
      <c r="MU13" s="1" t="s">
        <v>2001</v>
      </c>
      <c r="MV13" s="1" t="s">
        <v>2001</v>
      </c>
      <c r="MW13" s="1" t="s">
        <v>2001</v>
      </c>
      <c r="MX13" s="1" t="s">
        <v>2001</v>
      </c>
      <c r="MY13" s="1" t="s">
        <v>2001</v>
      </c>
      <c r="MZ13" s="1" t="s">
        <v>2001</v>
      </c>
      <c r="NA13" s="1" t="s">
        <v>2001</v>
      </c>
      <c r="NB13" s="1" t="s">
        <v>2001</v>
      </c>
      <c r="NC13" s="1" t="s">
        <v>2001</v>
      </c>
      <c r="ND13" s="1" t="s">
        <v>2001</v>
      </c>
      <c r="NE13" s="1" t="s">
        <v>2001</v>
      </c>
      <c r="NF13">
        <v>3686975</v>
      </c>
      <c r="NG13">
        <v>3614687</v>
      </c>
      <c r="NI13">
        <v>1032293</v>
      </c>
      <c r="NJ13">
        <v>173349</v>
      </c>
      <c r="NK13" s="1" t="s">
        <v>2001</v>
      </c>
      <c r="NL13">
        <v>9624206</v>
      </c>
      <c r="NP13">
        <v>62744191</v>
      </c>
      <c r="NQ13">
        <v>200070</v>
      </c>
      <c r="NR13">
        <v>15057087</v>
      </c>
      <c r="NS13">
        <v>200070</v>
      </c>
      <c r="NU13" s="2">
        <v>37986</v>
      </c>
      <c r="NV13" s="1" t="s">
        <v>2001</v>
      </c>
      <c r="NW13" s="1" t="s">
        <v>2001</v>
      </c>
      <c r="NX13" s="1" t="s">
        <v>2001</v>
      </c>
      <c r="NY13" s="1" t="s">
        <v>2001</v>
      </c>
      <c r="NZ13" s="1" t="s">
        <v>2001</v>
      </c>
      <c r="OA13" s="1" t="s">
        <v>2001</v>
      </c>
      <c r="OB13" s="1" t="s">
        <v>2001</v>
      </c>
      <c r="OC13" s="1" t="s">
        <v>2001</v>
      </c>
      <c r="OD13" s="1" t="s">
        <v>2001</v>
      </c>
      <c r="OE13" s="1" t="s">
        <v>2001</v>
      </c>
      <c r="OF13" s="1" t="s">
        <v>2001</v>
      </c>
      <c r="OG13" s="1" t="s">
        <v>2001</v>
      </c>
      <c r="OH13" s="1" t="s">
        <v>2001</v>
      </c>
      <c r="OI13" s="1" t="s">
        <v>2001</v>
      </c>
      <c r="OJ13" s="1" t="s">
        <v>2001</v>
      </c>
      <c r="OK13" s="1" t="s">
        <v>2001</v>
      </c>
      <c r="OL13">
        <v>12879297</v>
      </c>
      <c r="OM13">
        <v>15787005</v>
      </c>
      <c r="OO13">
        <v>3807592</v>
      </c>
      <c r="OP13">
        <v>586097</v>
      </c>
      <c r="OQ13" s="1" t="s">
        <v>2001</v>
      </c>
      <c r="OR13">
        <v>62275847</v>
      </c>
      <c r="OV13">
        <v>237877364</v>
      </c>
      <c r="OW13">
        <v>1960580</v>
      </c>
      <c r="OX13">
        <v>16008595</v>
      </c>
      <c r="OY13">
        <v>1960580</v>
      </c>
      <c r="PA13" s="2">
        <v>37986</v>
      </c>
      <c r="PB13">
        <v>12879297</v>
      </c>
      <c r="PC13">
        <v>15787005</v>
      </c>
      <c r="PE13">
        <v>3807592</v>
      </c>
      <c r="PF13">
        <v>586097</v>
      </c>
      <c r="PG13" s="1" t="s">
        <v>2001</v>
      </c>
      <c r="PH13">
        <v>62275847</v>
      </c>
      <c r="PL13">
        <v>237877364</v>
      </c>
      <c r="PM13">
        <v>1960580</v>
      </c>
      <c r="PN13">
        <v>16008595</v>
      </c>
      <c r="PO13">
        <v>1960580</v>
      </c>
      <c r="PQ13" s="2">
        <v>37986</v>
      </c>
      <c r="PR13" s="1" t="s">
        <v>2001</v>
      </c>
      <c r="PS13" s="1" t="s">
        <v>2001</v>
      </c>
      <c r="PT13" s="1" t="s">
        <v>2001</v>
      </c>
      <c r="PU13" s="1" t="s">
        <v>2001</v>
      </c>
      <c r="PW13" s="1" t="s">
        <v>2001</v>
      </c>
      <c r="PX13" s="1" t="s">
        <v>2001</v>
      </c>
      <c r="QA13" s="1" t="s">
        <v>2001</v>
      </c>
      <c r="QB13" s="1" t="s">
        <v>2001</v>
      </c>
      <c r="QC13" s="1" t="s">
        <v>2001</v>
      </c>
      <c r="QD13" s="1" t="s">
        <v>2001</v>
      </c>
      <c r="QE13" s="1" t="s">
        <v>2001</v>
      </c>
      <c r="QG13" s="1" t="s">
        <v>2001</v>
      </c>
      <c r="QH13" s="1" t="s">
        <v>2001</v>
      </c>
      <c r="QI13" s="1" t="s">
        <v>2001</v>
      </c>
      <c r="QJ13" s="1" t="s">
        <v>2001</v>
      </c>
      <c r="QK13" s="1" t="s">
        <v>2001</v>
      </c>
      <c r="QL13" s="1" t="s">
        <v>2001</v>
      </c>
      <c r="QM13" s="1" t="s">
        <v>2001</v>
      </c>
      <c r="QN13" s="1" t="s">
        <v>2001</v>
      </c>
      <c r="QO13" s="1" t="s">
        <v>2001</v>
      </c>
      <c r="QP13" s="1" t="s">
        <v>2001</v>
      </c>
      <c r="QQ13" s="1" t="s">
        <v>2001</v>
      </c>
      <c r="QR13" s="1" t="s">
        <v>2001</v>
      </c>
      <c r="QS13" s="1" t="s">
        <v>2001</v>
      </c>
      <c r="QT13" s="1" t="s">
        <v>2001</v>
      </c>
      <c r="QU13" s="1" t="s">
        <v>2001</v>
      </c>
      <c r="QV13" s="1" t="s">
        <v>2001</v>
      </c>
      <c r="QW13" s="1" t="s">
        <v>2001</v>
      </c>
      <c r="QX13">
        <v>2493796</v>
      </c>
      <c r="QY13">
        <v>7807851</v>
      </c>
      <c r="RA13">
        <v>334452</v>
      </c>
      <c r="RB13">
        <v>0</v>
      </c>
      <c r="RC13" s="1" t="s">
        <v>2001</v>
      </c>
      <c r="RD13">
        <v>8459</v>
      </c>
      <c r="RG13">
        <v>677992</v>
      </c>
      <c r="RH13">
        <v>29277813</v>
      </c>
      <c r="RI13">
        <v>147456</v>
      </c>
      <c r="RJ13">
        <v>668790</v>
      </c>
      <c r="RK13">
        <v>147456</v>
      </c>
      <c r="RL13">
        <v>64827</v>
      </c>
      <c r="RM13" s="2">
        <v>37986</v>
      </c>
      <c r="RN13" s="1" t="s">
        <v>2001</v>
      </c>
      <c r="RO13" s="1" t="s">
        <v>2001</v>
      </c>
      <c r="RP13" s="1" t="s">
        <v>2001</v>
      </c>
      <c r="RQ13" s="1" t="s">
        <v>2001</v>
      </c>
      <c r="RR13" s="1" t="s">
        <v>2001</v>
      </c>
      <c r="RS13" s="1" t="s">
        <v>2001</v>
      </c>
      <c r="RT13" s="1" t="s">
        <v>2001</v>
      </c>
      <c r="RU13" s="1" t="s">
        <v>2001</v>
      </c>
      <c r="RV13" s="1" t="s">
        <v>2001</v>
      </c>
      <c r="RW13" s="1" t="s">
        <v>2001</v>
      </c>
      <c r="RX13" s="1" t="s">
        <v>2001</v>
      </c>
      <c r="RY13" s="1" t="s">
        <v>2001</v>
      </c>
      <c r="RZ13" s="1" t="s">
        <v>2001</v>
      </c>
      <c r="SA13" s="1" t="s">
        <v>2001</v>
      </c>
      <c r="SB13" s="1" t="s">
        <v>2001</v>
      </c>
      <c r="SC13" s="1" t="s">
        <v>2001</v>
      </c>
      <c r="SD13" s="1" t="s">
        <v>2001</v>
      </c>
      <c r="SE13" s="1" t="s">
        <v>2001</v>
      </c>
      <c r="SF13" s="1" t="s">
        <v>2001</v>
      </c>
      <c r="SG13" s="1" t="s">
        <v>2001</v>
      </c>
      <c r="SH13" s="1" t="s">
        <v>2001</v>
      </c>
      <c r="SI13" s="1" t="s">
        <v>2001</v>
      </c>
      <c r="SJ13" s="1" t="s">
        <v>2001</v>
      </c>
      <c r="SK13" s="1" t="s">
        <v>2001</v>
      </c>
      <c r="SL13" s="1" t="s">
        <v>2001</v>
      </c>
      <c r="SM13" s="1" t="s">
        <v>2001</v>
      </c>
      <c r="SN13" s="1" t="s">
        <v>2001</v>
      </c>
      <c r="SO13" s="1" t="s">
        <v>2001</v>
      </c>
      <c r="SP13" s="1" t="s">
        <v>2001</v>
      </c>
      <c r="SQ13" s="1" t="s">
        <v>2001</v>
      </c>
      <c r="SR13" s="1" t="s">
        <v>2001</v>
      </c>
      <c r="SS13" s="1" t="s">
        <v>2001</v>
      </c>
      <c r="ST13">
        <v>10927</v>
      </c>
      <c r="SU13">
        <v>22787</v>
      </c>
      <c r="SV13">
        <v>9803</v>
      </c>
      <c r="SW13">
        <v>-1586</v>
      </c>
      <c r="SX13">
        <v>216</v>
      </c>
      <c r="SY13">
        <v>1262</v>
      </c>
      <c r="SZ13" s="1" t="s">
        <v>2001</v>
      </c>
      <c r="TA13">
        <v>15154</v>
      </c>
      <c r="TB13">
        <v>7054</v>
      </c>
      <c r="TC13">
        <v>2818</v>
      </c>
      <c r="TD13">
        <v>21159</v>
      </c>
      <c r="TE13">
        <v>-576</v>
      </c>
      <c r="TF13">
        <v>0</v>
      </c>
      <c r="TG13">
        <v>-576</v>
      </c>
      <c r="TH13">
        <v>71</v>
      </c>
      <c r="TI13" s="2">
        <v>37986</v>
      </c>
      <c r="TJ13" s="1" t="s">
        <v>2001</v>
      </c>
      <c r="TK13" s="1" t="s">
        <v>2001</v>
      </c>
      <c r="TL13" s="1" t="s">
        <v>2001</v>
      </c>
      <c r="TM13" s="1" t="s">
        <v>2001</v>
      </c>
      <c r="TN13" s="1" t="s">
        <v>2001</v>
      </c>
      <c r="TO13" s="1" t="s">
        <v>2001</v>
      </c>
      <c r="TP13" s="1" t="s">
        <v>2001</v>
      </c>
      <c r="TQ13" s="1" t="s">
        <v>2001</v>
      </c>
      <c r="TR13" s="1" t="s">
        <v>2001</v>
      </c>
      <c r="TS13" s="1" t="s">
        <v>2001</v>
      </c>
      <c r="TT13" s="1" t="s">
        <v>2001</v>
      </c>
      <c r="TU13" s="1" t="s">
        <v>2001</v>
      </c>
      <c r="TV13" s="1" t="s">
        <v>2001</v>
      </c>
      <c r="TW13" s="1" t="s">
        <v>2001</v>
      </c>
      <c r="TX13" s="1" t="s">
        <v>2001</v>
      </c>
      <c r="TY13" s="1" t="s">
        <v>2001</v>
      </c>
      <c r="TZ13">
        <v>2469141</v>
      </c>
      <c r="UA13">
        <v>9794247</v>
      </c>
      <c r="UC13">
        <v>725435</v>
      </c>
      <c r="UD13">
        <v>0</v>
      </c>
      <c r="UE13" s="1" t="s">
        <v>2001</v>
      </c>
      <c r="UF13">
        <v>51623</v>
      </c>
      <c r="UI13">
        <v>580033</v>
      </c>
      <c r="UJ13">
        <v>29677456</v>
      </c>
      <c r="UK13">
        <v>217281</v>
      </c>
      <c r="UL13">
        <v>911294</v>
      </c>
      <c r="UM13">
        <v>217281</v>
      </c>
      <c r="UN13" s="1" t="s">
        <v>2001</v>
      </c>
      <c r="UO13" s="2">
        <v>37986</v>
      </c>
      <c r="UP13">
        <v>2469141</v>
      </c>
      <c r="UQ13">
        <v>9794247</v>
      </c>
      <c r="US13">
        <v>725435</v>
      </c>
      <c r="UT13">
        <v>0</v>
      </c>
      <c r="UU13" s="1" t="s">
        <v>2001</v>
      </c>
      <c r="UV13">
        <v>51623</v>
      </c>
      <c r="UY13">
        <v>580033</v>
      </c>
      <c r="UZ13">
        <v>29677456</v>
      </c>
      <c r="VA13">
        <v>217281</v>
      </c>
      <c r="VB13">
        <v>911294</v>
      </c>
      <c r="VC13">
        <v>217281</v>
      </c>
      <c r="VD13" s="1" t="s">
        <v>2001</v>
      </c>
      <c r="VE13" s="2">
        <v>37986</v>
      </c>
      <c r="VF13">
        <v>2469141</v>
      </c>
      <c r="VG13">
        <v>9794247</v>
      </c>
      <c r="VI13">
        <v>725435</v>
      </c>
      <c r="VJ13">
        <v>0</v>
      </c>
      <c r="VK13" s="1" t="s">
        <v>2001</v>
      </c>
      <c r="VL13">
        <v>51623</v>
      </c>
      <c r="VO13">
        <v>580033</v>
      </c>
      <c r="VP13">
        <v>29677456</v>
      </c>
      <c r="VQ13">
        <v>217281</v>
      </c>
      <c r="VR13">
        <v>911294</v>
      </c>
      <c r="VS13">
        <v>217281</v>
      </c>
      <c r="VT13" s="1" t="s">
        <v>2001</v>
      </c>
      <c r="VU13" s="2">
        <v>37986</v>
      </c>
      <c r="VV13">
        <v>242837</v>
      </c>
      <c r="VW13">
        <v>1470243</v>
      </c>
      <c r="VX13">
        <v>848792</v>
      </c>
      <c r="VY13">
        <v>133373</v>
      </c>
      <c r="VZ13">
        <v>58669</v>
      </c>
      <c r="WA13">
        <v>64602</v>
      </c>
      <c r="WB13">
        <v>284262</v>
      </c>
      <c r="WC13">
        <v>676952</v>
      </c>
      <c r="WD13">
        <v>512868</v>
      </c>
      <c r="WE13">
        <v>66092</v>
      </c>
      <c r="WF13">
        <v>1230752</v>
      </c>
      <c r="WG13">
        <v>25030</v>
      </c>
      <c r="WH13">
        <v>231641</v>
      </c>
      <c r="WI13">
        <v>25030</v>
      </c>
      <c r="WJ13">
        <v>27489</v>
      </c>
      <c r="WK13" s="2">
        <v>37986</v>
      </c>
      <c r="WL13">
        <v>12957</v>
      </c>
      <c r="WM13">
        <v>36118</v>
      </c>
      <c r="WN13">
        <v>15516</v>
      </c>
      <c r="WO13">
        <v>1988</v>
      </c>
      <c r="WP13">
        <v>2004</v>
      </c>
      <c r="WQ13">
        <v>1371</v>
      </c>
      <c r="WR13">
        <v>376</v>
      </c>
      <c r="WS13">
        <v>11061</v>
      </c>
      <c r="WT13">
        <v>8612</v>
      </c>
      <c r="WU13" s="1" t="s">
        <v>2001</v>
      </c>
      <c r="WV13">
        <v>24590</v>
      </c>
      <c r="WW13">
        <v>1444</v>
      </c>
      <c r="WX13">
        <v>1125</v>
      </c>
      <c r="WY13">
        <v>1444</v>
      </c>
      <c r="WZ13" s="1" t="s">
        <v>2001</v>
      </c>
      <c r="XA13" s="2">
        <v>37986</v>
      </c>
      <c r="XB13" s="1" t="s">
        <v>2001</v>
      </c>
      <c r="XC13" s="1" t="s">
        <v>2001</v>
      </c>
      <c r="XD13" s="1" t="s">
        <v>2001</v>
      </c>
      <c r="XE13" s="1" t="s">
        <v>2001</v>
      </c>
      <c r="XF13" s="1" t="s">
        <v>2001</v>
      </c>
      <c r="XG13" s="1" t="s">
        <v>2001</v>
      </c>
      <c r="XH13" s="1" t="s">
        <v>2001</v>
      </c>
      <c r="XI13" s="1" t="s">
        <v>2001</v>
      </c>
      <c r="XJ13" s="1" t="s">
        <v>2001</v>
      </c>
      <c r="XK13" s="1" t="s">
        <v>2001</v>
      </c>
      <c r="XL13" s="1" t="s">
        <v>2001</v>
      </c>
      <c r="XM13" s="1" t="s">
        <v>2001</v>
      </c>
      <c r="XN13" s="1" t="s">
        <v>2001</v>
      </c>
      <c r="XO13" s="1" t="s">
        <v>2001</v>
      </c>
      <c r="XP13" s="1" t="s">
        <v>2001</v>
      </c>
      <c r="XQ13" s="1" t="s">
        <v>2001</v>
      </c>
      <c r="XR13" s="1" t="s">
        <v>2001</v>
      </c>
      <c r="XS13" s="1" t="s">
        <v>2001</v>
      </c>
      <c r="XT13" s="1" t="s">
        <v>2001</v>
      </c>
      <c r="XU13" s="1" t="s">
        <v>2001</v>
      </c>
      <c r="XV13" s="1" t="s">
        <v>2001</v>
      </c>
      <c r="XW13" s="1" t="s">
        <v>2001</v>
      </c>
      <c r="XX13" s="1" t="s">
        <v>2001</v>
      </c>
      <c r="XY13" s="1" t="s">
        <v>2001</v>
      </c>
      <c r="XZ13" s="1" t="s">
        <v>2001</v>
      </c>
      <c r="YA13" s="1" t="s">
        <v>2001</v>
      </c>
      <c r="YB13" s="1" t="s">
        <v>2001</v>
      </c>
      <c r="YC13" s="1" t="s">
        <v>2001</v>
      </c>
      <c r="YD13" s="1" t="s">
        <v>2001</v>
      </c>
      <c r="YE13" s="1" t="s">
        <v>2001</v>
      </c>
      <c r="YF13" s="1" t="s">
        <v>2001</v>
      </c>
      <c r="YG13" s="1" t="s">
        <v>2001</v>
      </c>
      <c r="YH13">
        <v>122593</v>
      </c>
      <c r="YI13">
        <v>394913</v>
      </c>
      <c r="YK13">
        <v>34145</v>
      </c>
      <c r="YL13">
        <v>87446</v>
      </c>
      <c r="YM13" s="1" t="s">
        <v>2001</v>
      </c>
      <c r="YN13">
        <v>0</v>
      </c>
      <c r="YQ13">
        <v>49264</v>
      </c>
      <c r="YR13">
        <v>1403216</v>
      </c>
      <c r="YS13">
        <v>19290</v>
      </c>
      <c r="YT13">
        <v>95870</v>
      </c>
      <c r="YU13">
        <v>19290</v>
      </c>
      <c r="YV13">
        <v>2964</v>
      </c>
      <c r="YW13" s="2">
        <v>37986</v>
      </c>
      <c r="YX13" s="1" t="s">
        <v>2001</v>
      </c>
      <c r="YY13" s="1" t="s">
        <v>2001</v>
      </c>
      <c r="YZ13" s="1" t="s">
        <v>2001</v>
      </c>
      <c r="ZA13" s="1" t="s">
        <v>2001</v>
      </c>
      <c r="ZB13" s="1" t="s">
        <v>2001</v>
      </c>
      <c r="ZC13" s="1" t="s">
        <v>2001</v>
      </c>
      <c r="ZD13" s="1" t="s">
        <v>2001</v>
      </c>
      <c r="ZE13" s="1" t="s">
        <v>2001</v>
      </c>
      <c r="ZF13" s="1" t="s">
        <v>2001</v>
      </c>
      <c r="ZG13" s="1" t="s">
        <v>2001</v>
      </c>
      <c r="ZH13" s="1" t="s">
        <v>2001</v>
      </c>
      <c r="ZI13" s="1" t="s">
        <v>2001</v>
      </c>
      <c r="ZJ13" s="1" t="s">
        <v>2001</v>
      </c>
      <c r="ZK13" s="1" t="s">
        <v>2001</v>
      </c>
      <c r="ZL13" s="1" t="s">
        <v>2001</v>
      </c>
      <c r="ZM13" s="1" t="s">
        <v>2001</v>
      </c>
      <c r="ZN13" s="1" t="s">
        <v>2001</v>
      </c>
      <c r="ZO13" s="1" t="s">
        <v>2001</v>
      </c>
      <c r="ZP13" s="1" t="s">
        <v>2001</v>
      </c>
      <c r="ZQ13" s="1" t="s">
        <v>2001</v>
      </c>
      <c r="ZR13" s="1" t="s">
        <v>2001</v>
      </c>
      <c r="ZS13" s="1" t="s">
        <v>2001</v>
      </c>
      <c r="ZT13" s="1" t="s">
        <v>2001</v>
      </c>
      <c r="ZU13" s="1" t="s">
        <v>2001</v>
      </c>
      <c r="ZV13" s="1" t="s">
        <v>2001</v>
      </c>
      <c r="ZW13" s="1" t="s">
        <v>2001</v>
      </c>
      <c r="ZX13" s="1" t="s">
        <v>2001</v>
      </c>
      <c r="ZY13" s="1" t="s">
        <v>2001</v>
      </c>
      <c r="ZZ13" s="1" t="s">
        <v>2001</v>
      </c>
      <c r="AAA13" s="1" t="s">
        <v>2001</v>
      </c>
      <c r="AAB13" s="1" t="s">
        <v>2001</v>
      </c>
      <c r="AAC13" s="1" t="s">
        <v>2001</v>
      </c>
      <c r="AAD13" s="1" t="s">
        <v>2001</v>
      </c>
      <c r="AAE13" s="1" t="s">
        <v>2001</v>
      </c>
      <c r="AAF13" s="1" t="s">
        <v>2001</v>
      </c>
      <c r="AAG13" s="1" t="s">
        <v>2001</v>
      </c>
      <c r="AAH13" s="1" t="s">
        <v>2001</v>
      </c>
      <c r="AAI13" s="1" t="s">
        <v>2001</v>
      </c>
      <c r="AAM13" s="1" t="s">
        <v>2001</v>
      </c>
      <c r="AAN13" s="1" t="s">
        <v>2001</v>
      </c>
      <c r="AAO13" s="1" t="s">
        <v>2001</v>
      </c>
      <c r="AAP13" s="1" t="s">
        <v>2001</v>
      </c>
      <c r="AAQ13" s="1" t="s">
        <v>2001</v>
      </c>
      <c r="AAS13" s="1" t="s">
        <v>2001</v>
      </c>
      <c r="AAT13" s="1" t="s">
        <v>2001</v>
      </c>
      <c r="AAU13" s="1" t="s">
        <v>2001</v>
      </c>
      <c r="AAV13" s="1" t="s">
        <v>2001</v>
      </c>
      <c r="AAW13" s="1" t="s">
        <v>2001</v>
      </c>
      <c r="AAX13" s="1" t="s">
        <v>2001</v>
      </c>
      <c r="AAY13" s="1" t="s">
        <v>2001</v>
      </c>
      <c r="AAZ13" s="1" t="s">
        <v>2001</v>
      </c>
      <c r="ABA13" s="1" t="s">
        <v>2001</v>
      </c>
      <c r="ABB13" s="1" t="s">
        <v>2001</v>
      </c>
      <c r="ABC13" s="1" t="s">
        <v>2001</v>
      </c>
      <c r="ABD13" s="1" t="s">
        <v>2001</v>
      </c>
      <c r="ABE13" s="1" t="s">
        <v>2001</v>
      </c>
      <c r="ABF13" s="1" t="s">
        <v>2001</v>
      </c>
      <c r="ABG13" s="1" t="s">
        <v>2001</v>
      </c>
      <c r="ABH13" s="1" t="s">
        <v>2001</v>
      </c>
      <c r="ABI13" s="1" t="s">
        <v>2001</v>
      </c>
      <c r="ABJ13" s="1" t="s">
        <v>2001</v>
      </c>
      <c r="ABK13" s="1" t="s">
        <v>2001</v>
      </c>
      <c r="ABL13" s="1" t="s">
        <v>2001</v>
      </c>
      <c r="ABM13" s="1" t="s">
        <v>2001</v>
      </c>
      <c r="ABN13" s="1" t="s">
        <v>2001</v>
      </c>
      <c r="ABO13" s="1" t="s">
        <v>2001</v>
      </c>
      <c r="ABP13" s="1" t="s">
        <v>2001</v>
      </c>
      <c r="ABQ13" s="1" t="s">
        <v>2001</v>
      </c>
      <c r="ABR13" s="1" t="s">
        <v>2001</v>
      </c>
      <c r="ABS13" s="1" t="s">
        <v>2001</v>
      </c>
      <c r="ABT13" s="1" t="s">
        <v>2001</v>
      </c>
      <c r="ABU13" s="1" t="s">
        <v>2001</v>
      </c>
      <c r="ABV13" s="1" t="s">
        <v>2001</v>
      </c>
      <c r="ABW13" s="1" t="s">
        <v>2001</v>
      </c>
      <c r="ABX13" s="1" t="s">
        <v>2001</v>
      </c>
      <c r="ABY13" s="1" t="s">
        <v>2001</v>
      </c>
      <c r="ABZ13">
        <v>76076</v>
      </c>
      <c r="ACA13">
        <v>21927</v>
      </c>
      <c r="ACB13">
        <v>14450</v>
      </c>
      <c r="ACC13">
        <v>2828</v>
      </c>
      <c r="ACD13">
        <v>408</v>
      </c>
      <c r="ACE13">
        <v>1705</v>
      </c>
      <c r="ACF13">
        <v>13</v>
      </c>
      <c r="ACG13">
        <v>72774</v>
      </c>
      <c r="ACH13">
        <v>10731</v>
      </c>
      <c r="ACI13">
        <v>52889</v>
      </c>
      <c r="ACJ13">
        <v>91724</v>
      </c>
      <c r="ACK13">
        <v>2058</v>
      </c>
      <c r="ACL13">
        <v>0</v>
      </c>
      <c r="ACM13">
        <v>2058</v>
      </c>
      <c r="ACN13">
        <v>961</v>
      </c>
      <c r="ACO13" s="2">
        <v>37986</v>
      </c>
      <c r="ACP13" s="1" t="s">
        <v>2001</v>
      </c>
      <c r="ACQ13" s="1" t="s">
        <v>2001</v>
      </c>
      <c r="ACR13" s="1" t="s">
        <v>2001</v>
      </c>
      <c r="ACS13" s="1" t="s">
        <v>2001</v>
      </c>
      <c r="ACT13" s="1" t="s">
        <v>2001</v>
      </c>
      <c r="ACU13" s="1" t="s">
        <v>2001</v>
      </c>
      <c r="ACV13" s="1" t="s">
        <v>2001</v>
      </c>
      <c r="ACW13" s="1" t="s">
        <v>2001</v>
      </c>
      <c r="ACX13" s="1" t="s">
        <v>2001</v>
      </c>
      <c r="ACY13" s="1" t="s">
        <v>2001</v>
      </c>
      <c r="ACZ13" s="1" t="s">
        <v>2001</v>
      </c>
      <c r="ADA13" s="1" t="s">
        <v>2001</v>
      </c>
      <c r="ADB13" s="1" t="s">
        <v>2001</v>
      </c>
      <c r="ADC13" s="1" t="s">
        <v>2001</v>
      </c>
      <c r="ADD13" s="1" t="s">
        <v>2001</v>
      </c>
      <c r="ADE13" s="1" t="s">
        <v>2001</v>
      </c>
      <c r="ADF13" s="1" t="s">
        <v>2001</v>
      </c>
      <c r="ADG13" s="1" t="s">
        <v>2001</v>
      </c>
      <c r="ADH13" s="1" t="s">
        <v>2001</v>
      </c>
      <c r="ADI13" s="1" t="s">
        <v>2001</v>
      </c>
      <c r="ADJ13" s="1" t="s">
        <v>2001</v>
      </c>
      <c r="ADK13" s="1" t="s">
        <v>2001</v>
      </c>
      <c r="ADL13" s="1" t="s">
        <v>2001</v>
      </c>
      <c r="ADM13" s="1" t="s">
        <v>2001</v>
      </c>
      <c r="ADN13" s="1" t="s">
        <v>2001</v>
      </c>
      <c r="ADO13" s="1" t="s">
        <v>2001</v>
      </c>
      <c r="ADP13" s="1" t="s">
        <v>2001</v>
      </c>
      <c r="ADQ13" s="1" t="s">
        <v>2001</v>
      </c>
      <c r="ADR13" s="1" t="s">
        <v>2001</v>
      </c>
      <c r="ADS13" s="1" t="s">
        <v>2001</v>
      </c>
      <c r="ADT13" s="1" t="s">
        <v>2001</v>
      </c>
      <c r="ADU13" s="1" t="s">
        <v>2001</v>
      </c>
      <c r="ADV13">
        <v>5245</v>
      </c>
      <c r="ADW13">
        <v>54078</v>
      </c>
      <c r="ADX13">
        <v>33689</v>
      </c>
      <c r="ADY13">
        <v>3584</v>
      </c>
      <c r="ADZ13">
        <v>2999</v>
      </c>
      <c r="AEA13">
        <v>2592</v>
      </c>
      <c r="AEB13">
        <v>10368</v>
      </c>
      <c r="AEC13">
        <v>33042</v>
      </c>
      <c r="AED13">
        <v>32450</v>
      </c>
      <c r="AEE13" s="1" t="s">
        <v>2001</v>
      </c>
      <c r="AEF13">
        <v>54805</v>
      </c>
      <c r="AEG13">
        <v>681</v>
      </c>
      <c r="AEH13">
        <v>6604</v>
      </c>
      <c r="AEI13">
        <v>681</v>
      </c>
      <c r="AEJ13" s="1" t="s">
        <v>2001</v>
      </c>
      <c r="AEK13" s="2">
        <v>37986</v>
      </c>
      <c r="AEL13" s="1" t="s">
        <v>2001</v>
      </c>
      <c r="AEM13" s="1" t="s">
        <v>2001</v>
      </c>
      <c r="AEN13" s="1" t="s">
        <v>2001</v>
      </c>
      <c r="AEO13" s="1" t="s">
        <v>2001</v>
      </c>
      <c r="AEP13" s="1" t="s">
        <v>2001</v>
      </c>
      <c r="AEQ13" s="1" t="s">
        <v>2001</v>
      </c>
      <c r="AER13" s="1" t="s">
        <v>2001</v>
      </c>
      <c r="AES13" s="1" t="s">
        <v>2001</v>
      </c>
      <c r="AET13" s="1" t="s">
        <v>2001</v>
      </c>
      <c r="AEU13" s="1" t="s">
        <v>2001</v>
      </c>
      <c r="AEV13" s="1" t="s">
        <v>2001</v>
      </c>
      <c r="AEW13" s="1" t="s">
        <v>2001</v>
      </c>
      <c r="AEX13" s="1" t="s">
        <v>2001</v>
      </c>
      <c r="AEY13" s="1" t="s">
        <v>2001</v>
      </c>
      <c r="AEZ13" s="1" t="s">
        <v>2001</v>
      </c>
      <c r="AFA13" s="1" t="s">
        <v>2001</v>
      </c>
      <c r="AFB13" s="1" t="s">
        <v>2001</v>
      </c>
      <c r="AFC13" s="1" t="s">
        <v>2001</v>
      </c>
      <c r="AFD13" s="1" t="s">
        <v>2001</v>
      </c>
      <c r="AFE13" s="1" t="s">
        <v>2001</v>
      </c>
      <c r="AFF13" s="1" t="s">
        <v>2001</v>
      </c>
      <c r="AFG13" s="1" t="s">
        <v>2001</v>
      </c>
      <c r="AFH13" s="1" t="s">
        <v>2001</v>
      </c>
      <c r="AFI13" s="1" t="s">
        <v>2001</v>
      </c>
      <c r="AFJ13" s="1" t="s">
        <v>2001</v>
      </c>
      <c r="AFK13" s="1" t="s">
        <v>2001</v>
      </c>
      <c r="AFL13" s="1" t="s">
        <v>2001</v>
      </c>
      <c r="AFM13" s="1" t="s">
        <v>2001</v>
      </c>
      <c r="AFN13" s="1" t="s">
        <v>2001</v>
      </c>
      <c r="AFO13" s="1" t="s">
        <v>2001</v>
      </c>
      <c r="AFP13" s="1" t="s">
        <v>2001</v>
      </c>
      <c r="AFQ13" s="1" t="s">
        <v>2001</v>
      </c>
      <c r="AFR13">
        <v>318214</v>
      </c>
      <c r="AFS13">
        <v>156927</v>
      </c>
      <c r="AFT13">
        <v>18227</v>
      </c>
      <c r="AFU13">
        <v>31627</v>
      </c>
      <c r="AFV13">
        <v>110</v>
      </c>
      <c r="AFW13">
        <v>1839</v>
      </c>
      <c r="AFX13">
        <v>2236</v>
      </c>
      <c r="AFY13">
        <v>231129</v>
      </c>
      <c r="AFZ13">
        <v>118863</v>
      </c>
      <c r="AGA13">
        <v>84112</v>
      </c>
      <c r="AGB13">
        <v>498625</v>
      </c>
      <c r="AGC13">
        <v>36400</v>
      </c>
      <c r="AGD13">
        <v>29315</v>
      </c>
      <c r="AGE13">
        <v>36400</v>
      </c>
      <c r="AGF13">
        <v>978</v>
      </c>
      <c r="AGG13" s="2">
        <v>37986</v>
      </c>
      <c r="AGH13" s="1" t="s">
        <v>2001</v>
      </c>
      <c r="AGI13" s="1" t="s">
        <v>2001</v>
      </c>
      <c r="AGJ13" s="1" t="s">
        <v>2001</v>
      </c>
      <c r="AGK13" s="1" t="s">
        <v>2001</v>
      </c>
      <c r="AGL13" s="1" t="s">
        <v>2001</v>
      </c>
      <c r="AGM13" s="1" t="s">
        <v>2001</v>
      </c>
      <c r="AGN13" s="1" t="s">
        <v>2001</v>
      </c>
      <c r="AGO13" s="1" t="s">
        <v>2001</v>
      </c>
      <c r="AGP13" s="1" t="s">
        <v>2001</v>
      </c>
      <c r="AGQ13" s="1" t="s">
        <v>2001</v>
      </c>
      <c r="AGR13" s="1" t="s">
        <v>2001</v>
      </c>
      <c r="AGS13" s="1" t="s">
        <v>2001</v>
      </c>
      <c r="AGT13" s="1" t="s">
        <v>2001</v>
      </c>
      <c r="AGU13" s="1" t="s">
        <v>2001</v>
      </c>
      <c r="AGV13" s="1" t="s">
        <v>2001</v>
      </c>
      <c r="AGW13" s="1" t="s">
        <v>2001</v>
      </c>
      <c r="AID13" s="1" t="s">
        <v>2001</v>
      </c>
      <c r="AIE13" s="1" t="s">
        <v>2001</v>
      </c>
      <c r="AIF13" s="1" t="s">
        <v>2001</v>
      </c>
      <c r="AIG13" s="1" t="s">
        <v>2001</v>
      </c>
      <c r="AIH13" s="1" t="s">
        <v>2001</v>
      </c>
      <c r="AII13" s="1" t="s">
        <v>2001</v>
      </c>
      <c r="AIJ13" s="1" t="s">
        <v>2001</v>
      </c>
      <c r="AIK13" s="1" t="s">
        <v>2001</v>
      </c>
      <c r="AIL13" s="1" t="s">
        <v>2001</v>
      </c>
      <c r="AIM13" s="1" t="s">
        <v>2001</v>
      </c>
      <c r="AIN13" s="1" t="s">
        <v>2001</v>
      </c>
      <c r="AIO13" s="1" t="s">
        <v>2001</v>
      </c>
      <c r="AIP13" s="1" t="s">
        <v>2001</v>
      </c>
      <c r="AIQ13" s="1" t="s">
        <v>2001</v>
      </c>
      <c r="AIR13" s="1" t="s">
        <v>2001</v>
      </c>
      <c r="AIS13" s="1" t="s">
        <v>2001</v>
      </c>
      <c r="AIT13">
        <v>5703</v>
      </c>
      <c r="AIU13">
        <v>667633</v>
      </c>
      <c r="AIV13">
        <v>116380</v>
      </c>
      <c r="AIW13">
        <v>-24202</v>
      </c>
      <c r="AIX13">
        <v>10205</v>
      </c>
      <c r="AIY13">
        <v>12402</v>
      </c>
      <c r="AIZ13">
        <v>60348</v>
      </c>
      <c r="AJA13">
        <v>249311</v>
      </c>
      <c r="AJB13">
        <v>263425</v>
      </c>
      <c r="AJD13">
        <v>424991</v>
      </c>
      <c r="AJE13">
        <v>-32832</v>
      </c>
      <c r="AJF13">
        <v>104106</v>
      </c>
      <c r="AJG13">
        <v>-32832</v>
      </c>
      <c r="AJI13" s="2">
        <v>37925</v>
      </c>
      <c r="AJJ13" s="1" t="s">
        <v>2001</v>
      </c>
      <c r="AJK13" s="1" t="s">
        <v>2001</v>
      </c>
      <c r="AJL13" s="1" t="s">
        <v>2001</v>
      </c>
      <c r="AJM13" s="1" t="s">
        <v>2001</v>
      </c>
      <c r="AJN13" s="1" t="s">
        <v>2001</v>
      </c>
      <c r="AJO13" s="1" t="s">
        <v>2001</v>
      </c>
      <c r="AJP13" s="1" t="s">
        <v>2001</v>
      </c>
      <c r="AJQ13" s="1" t="s">
        <v>2001</v>
      </c>
      <c r="AJR13" s="1" t="s">
        <v>2001</v>
      </c>
      <c r="AJS13" s="1" t="s">
        <v>2001</v>
      </c>
      <c r="AJT13" s="1" t="s">
        <v>2001</v>
      </c>
      <c r="AJU13" s="1" t="s">
        <v>2001</v>
      </c>
      <c r="AJV13" s="1" t="s">
        <v>2001</v>
      </c>
      <c r="AJW13" s="1" t="s">
        <v>2001</v>
      </c>
      <c r="AJX13" s="1" t="s">
        <v>2001</v>
      </c>
      <c r="AJY13" s="1" t="s">
        <v>2001</v>
      </c>
      <c r="AJZ13" s="1" t="s">
        <v>2001</v>
      </c>
      <c r="AKA13" s="1" t="s">
        <v>2001</v>
      </c>
      <c r="AKB13" s="1" t="s">
        <v>2001</v>
      </c>
      <c r="AKC13" s="1" t="s">
        <v>2001</v>
      </c>
      <c r="AKD13" s="1" t="s">
        <v>2001</v>
      </c>
      <c r="AKE13" s="1" t="s">
        <v>2001</v>
      </c>
      <c r="AKF13" s="1" t="s">
        <v>2001</v>
      </c>
      <c r="AKG13" s="1" t="s">
        <v>2001</v>
      </c>
      <c r="AKH13" s="1" t="s">
        <v>2001</v>
      </c>
      <c r="AKI13" s="1" t="s">
        <v>2001</v>
      </c>
      <c r="AKJ13" s="1" t="s">
        <v>2001</v>
      </c>
      <c r="AKK13" s="1" t="s">
        <v>2001</v>
      </c>
      <c r="AKL13" s="1" t="s">
        <v>2001</v>
      </c>
      <c r="AKM13" s="1" t="s">
        <v>2001</v>
      </c>
      <c r="AKN13" s="1" t="s">
        <v>2001</v>
      </c>
      <c r="AKO13" s="1" t="s">
        <v>2001</v>
      </c>
      <c r="AKP13">
        <v>-2673</v>
      </c>
      <c r="AKQ13">
        <v>14518</v>
      </c>
      <c r="AKR13">
        <v>7062</v>
      </c>
      <c r="AKS13">
        <v>-3632</v>
      </c>
      <c r="AKT13">
        <v>95</v>
      </c>
      <c r="AKU13">
        <v>888</v>
      </c>
      <c r="AKV13">
        <v>10255</v>
      </c>
      <c r="AKW13">
        <v>15519</v>
      </c>
      <c r="AKX13">
        <v>18221</v>
      </c>
      <c r="AKY13">
        <v>938</v>
      </c>
      <c r="AKZ13">
        <v>17006</v>
      </c>
      <c r="ALA13">
        <v>-3988</v>
      </c>
      <c r="ALB13">
        <v>516</v>
      </c>
      <c r="ALC13">
        <v>-3988</v>
      </c>
      <c r="ALD13">
        <v>77</v>
      </c>
      <c r="ALE13" s="2">
        <v>37986</v>
      </c>
      <c r="ALF13" s="1" t="s">
        <v>2001</v>
      </c>
      <c r="ALG13" s="1" t="s">
        <v>2001</v>
      </c>
      <c r="ALH13" s="1" t="s">
        <v>2001</v>
      </c>
      <c r="ALI13" s="1" t="s">
        <v>2001</v>
      </c>
      <c r="ALJ13" s="1" t="s">
        <v>2001</v>
      </c>
      <c r="ALK13" s="1" t="s">
        <v>2001</v>
      </c>
      <c r="ALL13" s="1" t="s">
        <v>2001</v>
      </c>
      <c r="ALM13" s="1" t="s">
        <v>2001</v>
      </c>
      <c r="ALN13" s="1" t="s">
        <v>2001</v>
      </c>
      <c r="ALO13" s="1" t="s">
        <v>2001</v>
      </c>
      <c r="ALP13" s="1" t="s">
        <v>2001</v>
      </c>
      <c r="ALQ13" s="1" t="s">
        <v>2001</v>
      </c>
      <c r="ALR13" s="1" t="s">
        <v>2001</v>
      </c>
      <c r="ALS13" s="1" t="s">
        <v>2001</v>
      </c>
      <c r="ALT13" s="1" t="s">
        <v>2001</v>
      </c>
      <c r="ALU13" s="1" t="s">
        <v>2001</v>
      </c>
      <c r="ALV13" s="1" t="s">
        <v>2001</v>
      </c>
      <c r="ALW13" s="1" t="s">
        <v>2001</v>
      </c>
      <c r="ALX13" s="1" t="s">
        <v>2001</v>
      </c>
      <c r="ALY13" s="1" t="s">
        <v>2001</v>
      </c>
      <c r="ALZ13" s="1" t="s">
        <v>2001</v>
      </c>
      <c r="AMA13" s="1" t="s">
        <v>2001</v>
      </c>
      <c r="AMB13" s="1" t="s">
        <v>2001</v>
      </c>
      <c r="AMC13" s="1" t="s">
        <v>2001</v>
      </c>
      <c r="AMD13" s="1" t="s">
        <v>2001</v>
      </c>
      <c r="AME13" s="1" t="s">
        <v>2001</v>
      </c>
      <c r="AMF13" s="1" t="s">
        <v>2001</v>
      </c>
      <c r="AMG13" s="1" t="s">
        <v>2001</v>
      </c>
      <c r="AMH13" s="1" t="s">
        <v>2001</v>
      </c>
      <c r="AMI13" s="1" t="s">
        <v>2001</v>
      </c>
      <c r="AMJ13" s="1" t="s">
        <v>2001</v>
      </c>
      <c r="AMK13" s="1" t="s">
        <v>2001</v>
      </c>
      <c r="ANB13" s="1" t="s">
        <v>2001</v>
      </c>
      <c r="ANC13" s="1" t="s">
        <v>2001</v>
      </c>
      <c r="AND13" s="1" t="s">
        <v>2001</v>
      </c>
      <c r="ANE13" s="1" t="s">
        <v>2001</v>
      </c>
      <c r="ANF13" s="1" t="s">
        <v>2001</v>
      </c>
      <c r="ANG13" s="1" t="s">
        <v>2001</v>
      </c>
      <c r="ANH13" s="1" t="s">
        <v>2001</v>
      </c>
      <c r="ANI13" s="1" t="s">
        <v>2001</v>
      </c>
      <c r="ANJ13" s="1" t="s">
        <v>2001</v>
      </c>
      <c r="ANK13" s="1" t="s">
        <v>2001</v>
      </c>
      <c r="ANL13" s="1" t="s">
        <v>2001</v>
      </c>
      <c r="ANM13" s="1" t="s">
        <v>2001</v>
      </c>
      <c r="ANN13" s="1" t="s">
        <v>2001</v>
      </c>
      <c r="ANO13" s="1" t="s">
        <v>2001</v>
      </c>
      <c r="ANP13" s="1" t="s">
        <v>2001</v>
      </c>
      <c r="ANQ13" s="1" t="s">
        <v>2001</v>
      </c>
      <c r="AOH13" s="1" t="s">
        <v>2001</v>
      </c>
      <c r="AOI13" s="1" t="s">
        <v>2001</v>
      </c>
      <c r="AOJ13" s="1" t="s">
        <v>2001</v>
      </c>
      <c r="AOK13" s="1" t="s">
        <v>2001</v>
      </c>
      <c r="AOL13" s="1" t="s">
        <v>2001</v>
      </c>
      <c r="AOM13" s="1" t="s">
        <v>2001</v>
      </c>
      <c r="AON13" s="1" t="s">
        <v>2001</v>
      </c>
      <c r="AOO13" s="1" t="s">
        <v>2001</v>
      </c>
      <c r="AOP13" s="1" t="s">
        <v>2001</v>
      </c>
      <c r="AOQ13" s="1" t="s">
        <v>2001</v>
      </c>
      <c r="AOR13" s="1" t="s">
        <v>2001</v>
      </c>
      <c r="AOS13" s="1" t="s">
        <v>2001</v>
      </c>
      <c r="AOT13" s="1" t="s">
        <v>2001</v>
      </c>
      <c r="AOU13" s="1" t="s">
        <v>2001</v>
      </c>
      <c r="AOV13" s="1" t="s">
        <v>2001</v>
      </c>
      <c r="AOW13" s="1" t="s">
        <v>2001</v>
      </c>
      <c r="ARJ13" s="1" t="s">
        <v>2001</v>
      </c>
      <c r="ARK13" s="1" t="s">
        <v>2001</v>
      </c>
      <c r="ARL13" s="1" t="s">
        <v>2001</v>
      </c>
      <c r="ARM13" s="1" t="s">
        <v>2001</v>
      </c>
      <c r="ARN13" s="1" t="s">
        <v>2001</v>
      </c>
      <c r="ARO13" s="1" t="s">
        <v>2001</v>
      </c>
      <c r="ARP13" s="1" t="s">
        <v>2001</v>
      </c>
      <c r="ARS13" s="1" t="s">
        <v>2001</v>
      </c>
      <c r="ART13" s="1" t="s">
        <v>2001</v>
      </c>
      <c r="ARU13" s="1" t="s">
        <v>2001</v>
      </c>
      <c r="ARV13" s="1" t="s">
        <v>2001</v>
      </c>
      <c r="ARW13" s="1" t="s">
        <v>2001</v>
      </c>
      <c r="ARY13" s="1" t="s">
        <v>2001</v>
      </c>
      <c r="ARZ13" s="1" t="s">
        <v>2001</v>
      </c>
      <c r="ASA13" s="1" t="s">
        <v>2001</v>
      </c>
      <c r="ASB13" s="1" t="s">
        <v>2001</v>
      </c>
      <c r="ASC13" s="1" t="s">
        <v>2001</v>
      </c>
      <c r="ASD13" s="1" t="s">
        <v>2001</v>
      </c>
      <c r="ASE13" s="1" t="s">
        <v>2001</v>
      </c>
      <c r="ASF13" s="1" t="s">
        <v>2001</v>
      </c>
      <c r="ASG13" s="1" t="s">
        <v>2001</v>
      </c>
      <c r="ASH13" s="1" t="s">
        <v>2001</v>
      </c>
      <c r="ASI13" s="1" t="s">
        <v>2001</v>
      </c>
      <c r="ASJ13" s="1" t="s">
        <v>2001</v>
      </c>
      <c r="ASK13" s="1" t="s">
        <v>2001</v>
      </c>
      <c r="ASL13" s="1" t="s">
        <v>2001</v>
      </c>
      <c r="ASM13" s="1" t="s">
        <v>2001</v>
      </c>
      <c r="ASN13" s="1" t="s">
        <v>2001</v>
      </c>
      <c r="ASO13" s="1" t="s">
        <v>2001</v>
      </c>
      <c r="ASP13" s="1" t="s">
        <v>2001</v>
      </c>
      <c r="ASQ13" s="1" t="s">
        <v>2001</v>
      </c>
      <c r="ASR13" s="1" t="s">
        <v>2001</v>
      </c>
      <c r="ASS13" s="1" t="s">
        <v>2001</v>
      </c>
      <c r="AST13" s="1" t="s">
        <v>2001</v>
      </c>
      <c r="ASU13" s="1" t="s">
        <v>2001</v>
      </c>
      <c r="ASV13" s="1" t="s">
        <v>2001</v>
      </c>
      <c r="ASW13" s="1" t="s">
        <v>2001</v>
      </c>
      <c r="ASX13" s="1" t="s">
        <v>2001</v>
      </c>
      <c r="ASY13" s="1" t="s">
        <v>2001</v>
      </c>
      <c r="ASZ13" s="1" t="s">
        <v>2001</v>
      </c>
      <c r="ATA13" s="1" t="s">
        <v>2001</v>
      </c>
      <c r="ATB13" s="1" t="s">
        <v>2001</v>
      </c>
      <c r="ATC13" s="1" t="s">
        <v>2001</v>
      </c>
      <c r="ATD13" s="1" t="s">
        <v>2001</v>
      </c>
      <c r="ATE13" s="1" t="s">
        <v>2001</v>
      </c>
      <c r="ATF13" s="1" t="s">
        <v>2001</v>
      </c>
      <c r="ATG13" s="1" t="s">
        <v>2001</v>
      </c>
      <c r="ATH13" s="1" t="s">
        <v>2001</v>
      </c>
      <c r="ATI13" s="1" t="s">
        <v>2001</v>
      </c>
      <c r="ATJ13" s="1" t="s">
        <v>2001</v>
      </c>
      <c r="ATK13" s="1" t="s">
        <v>2001</v>
      </c>
      <c r="ATL13" s="1" t="s">
        <v>2001</v>
      </c>
      <c r="ATM13" s="1" t="s">
        <v>2001</v>
      </c>
      <c r="ATN13" s="1" t="s">
        <v>2001</v>
      </c>
      <c r="ATP13" s="1" t="s">
        <v>2001</v>
      </c>
      <c r="ATQ13" s="1" t="s">
        <v>2001</v>
      </c>
      <c r="ATR13" s="1" t="s">
        <v>2001</v>
      </c>
      <c r="ATS13" s="1" t="s">
        <v>2001</v>
      </c>
      <c r="ATU13" s="1" t="s">
        <v>2001</v>
      </c>
      <c r="AVB13" s="1" t="s">
        <v>2001</v>
      </c>
      <c r="AVC13" s="1" t="s">
        <v>2001</v>
      </c>
      <c r="AVD13" s="1" t="s">
        <v>2001</v>
      </c>
      <c r="AVE13" s="1" t="s">
        <v>2001</v>
      </c>
      <c r="AVF13" s="1" t="s">
        <v>2001</v>
      </c>
      <c r="AVG13" s="1" t="s">
        <v>2001</v>
      </c>
      <c r="AVH13" s="1" t="s">
        <v>2001</v>
      </c>
      <c r="AVI13" s="1" t="s">
        <v>2001</v>
      </c>
      <c r="AVJ13" s="1" t="s">
        <v>2001</v>
      </c>
      <c r="AVK13" s="1" t="s">
        <v>2001</v>
      </c>
      <c r="AVL13" s="1" t="s">
        <v>2001</v>
      </c>
      <c r="AVM13" s="1" t="s">
        <v>2001</v>
      </c>
      <c r="AVN13" s="1" t="s">
        <v>2001</v>
      </c>
      <c r="AVO13" s="1" t="s">
        <v>2001</v>
      </c>
      <c r="AVP13" s="1" t="s">
        <v>2001</v>
      </c>
      <c r="AVQ13" s="1" t="s">
        <v>2001</v>
      </c>
      <c r="AXN13" s="1" t="s">
        <v>2001</v>
      </c>
      <c r="AXO13" s="1" t="s">
        <v>2001</v>
      </c>
      <c r="AXP13" s="1" t="s">
        <v>2001</v>
      </c>
      <c r="AXQ13" s="1" t="s">
        <v>2001</v>
      </c>
      <c r="AXR13" s="1" t="s">
        <v>2001</v>
      </c>
      <c r="AXS13" s="1" t="s">
        <v>2001</v>
      </c>
      <c r="AXT13" s="1" t="s">
        <v>2001</v>
      </c>
      <c r="AXU13" s="1" t="s">
        <v>2001</v>
      </c>
      <c r="AXV13" s="1" t="s">
        <v>2001</v>
      </c>
      <c r="AXW13" s="1" t="s">
        <v>2001</v>
      </c>
      <c r="AXX13" s="1" t="s">
        <v>2001</v>
      </c>
      <c r="AXY13" s="1" t="s">
        <v>2001</v>
      </c>
      <c r="AXZ13" s="1" t="s">
        <v>2001</v>
      </c>
      <c r="AYA13" s="1" t="s">
        <v>2001</v>
      </c>
      <c r="AYB13" s="1" t="s">
        <v>2001</v>
      </c>
      <c r="AYC13" s="1" t="s">
        <v>2001</v>
      </c>
      <c r="AYD13" s="1" t="s">
        <v>2001</v>
      </c>
      <c r="AYE13" s="1" t="s">
        <v>2001</v>
      </c>
      <c r="AYF13" s="1" t="s">
        <v>2001</v>
      </c>
      <c r="AYG13" s="1" t="s">
        <v>2001</v>
      </c>
      <c r="AYH13" s="1" t="s">
        <v>2001</v>
      </c>
      <c r="AYI13" s="1" t="s">
        <v>2001</v>
      </c>
      <c r="AYJ13" s="1" t="s">
        <v>2001</v>
      </c>
      <c r="AYK13" s="1" t="s">
        <v>2001</v>
      </c>
      <c r="AYL13" s="1" t="s">
        <v>2001</v>
      </c>
      <c r="AYM13" s="1" t="s">
        <v>2001</v>
      </c>
      <c r="AYN13" s="1" t="s">
        <v>2001</v>
      </c>
      <c r="AYO13" s="1" t="s">
        <v>2001</v>
      </c>
      <c r="AYP13" s="1" t="s">
        <v>2001</v>
      </c>
      <c r="AYQ13" s="1" t="s">
        <v>2001</v>
      </c>
      <c r="AYR13" s="1" t="s">
        <v>2001</v>
      </c>
      <c r="AYS13" s="1" t="s">
        <v>2001</v>
      </c>
      <c r="AYT13">
        <v>178148</v>
      </c>
      <c r="AYU13">
        <v>388558</v>
      </c>
      <c r="AYV13">
        <v>213856</v>
      </c>
      <c r="AYW13">
        <v>16112</v>
      </c>
      <c r="AYX13">
        <v>29800</v>
      </c>
      <c r="AYY13">
        <v>26655</v>
      </c>
      <c r="AYZ13">
        <v>123630</v>
      </c>
      <c r="AZA13">
        <v>325081</v>
      </c>
      <c r="AZB13">
        <v>212997</v>
      </c>
      <c r="AZC13">
        <v>16737</v>
      </c>
      <c r="AZD13">
        <v>476783</v>
      </c>
      <c r="AZE13">
        <v>599</v>
      </c>
      <c r="AZF13">
        <v>26206</v>
      </c>
      <c r="AZG13">
        <v>599</v>
      </c>
      <c r="AZH13">
        <v>4261</v>
      </c>
      <c r="AZI13" s="2">
        <v>37986</v>
      </c>
      <c r="AZJ13">
        <v>178148</v>
      </c>
      <c r="AZK13">
        <v>388558</v>
      </c>
      <c r="AZL13">
        <v>213856</v>
      </c>
      <c r="AZM13">
        <v>16112</v>
      </c>
      <c r="AZN13">
        <v>29800</v>
      </c>
      <c r="AZO13">
        <v>26655</v>
      </c>
      <c r="AZP13">
        <v>123630</v>
      </c>
      <c r="AZQ13">
        <v>325081</v>
      </c>
      <c r="AZR13">
        <v>212997</v>
      </c>
      <c r="AZS13">
        <v>16737</v>
      </c>
      <c r="AZT13">
        <v>476783</v>
      </c>
      <c r="AZU13">
        <v>599</v>
      </c>
      <c r="AZV13">
        <v>26206</v>
      </c>
      <c r="AZW13">
        <v>599</v>
      </c>
      <c r="AZX13">
        <v>4261</v>
      </c>
      <c r="AZY13" s="2">
        <v>37986</v>
      </c>
    </row>
    <row r="14" spans="1:1377" x14ac:dyDescent="0.25">
      <c r="A14">
        <v>2004</v>
      </c>
      <c r="B14">
        <v>314443</v>
      </c>
      <c r="C14">
        <v>596598</v>
      </c>
      <c r="D14">
        <v>190306</v>
      </c>
      <c r="E14">
        <v>-387497</v>
      </c>
      <c r="F14">
        <v>27020</v>
      </c>
      <c r="G14">
        <v>103127</v>
      </c>
      <c r="H14">
        <v>179655</v>
      </c>
      <c r="I14">
        <v>293539</v>
      </c>
      <c r="J14">
        <v>454722</v>
      </c>
      <c r="K14">
        <v>4339</v>
      </c>
      <c r="L14">
        <v>784813</v>
      </c>
      <c r="M14">
        <v>-266256</v>
      </c>
      <c r="N14">
        <v>98</v>
      </c>
      <c r="O14">
        <v>-266256</v>
      </c>
      <c r="P14">
        <v>4301</v>
      </c>
      <c r="Q14" s="2">
        <v>38352</v>
      </c>
      <c r="R14">
        <v>314443</v>
      </c>
      <c r="S14">
        <v>596598</v>
      </c>
      <c r="T14">
        <v>190306</v>
      </c>
      <c r="U14">
        <v>-387497</v>
      </c>
      <c r="V14">
        <v>27020</v>
      </c>
      <c r="W14">
        <v>103127</v>
      </c>
      <c r="X14">
        <v>179655</v>
      </c>
      <c r="Y14">
        <v>293539</v>
      </c>
      <c r="Z14">
        <v>454722</v>
      </c>
      <c r="AA14">
        <v>4339</v>
      </c>
      <c r="AB14">
        <v>784813</v>
      </c>
      <c r="AC14">
        <v>-266256</v>
      </c>
      <c r="AD14">
        <v>98</v>
      </c>
      <c r="AE14">
        <v>-266256</v>
      </c>
      <c r="AF14">
        <v>4301</v>
      </c>
      <c r="AG14" s="2">
        <v>38352</v>
      </c>
      <c r="AH14" s="1" t="s">
        <v>2001</v>
      </c>
      <c r="AI14" s="1" t="s">
        <v>2001</v>
      </c>
      <c r="AJ14" s="1" t="s">
        <v>2001</v>
      </c>
      <c r="AK14" s="1" t="s">
        <v>2001</v>
      </c>
      <c r="AL14" s="1" t="s">
        <v>2001</v>
      </c>
      <c r="AM14" s="1" t="s">
        <v>2001</v>
      </c>
      <c r="AN14" s="1" t="s">
        <v>2001</v>
      </c>
      <c r="AO14" s="1" t="s">
        <v>2001</v>
      </c>
      <c r="AP14" s="1" t="s">
        <v>2001</v>
      </c>
      <c r="AQ14" s="1" t="s">
        <v>2001</v>
      </c>
      <c r="AR14" s="1" t="s">
        <v>2001</v>
      </c>
      <c r="AS14" s="1" t="s">
        <v>2001</v>
      </c>
      <c r="AT14" s="1" t="s">
        <v>2001</v>
      </c>
      <c r="AU14" s="1" t="s">
        <v>2001</v>
      </c>
      <c r="AV14" s="1" t="s">
        <v>2001</v>
      </c>
      <c r="AW14" s="1" t="s">
        <v>2001</v>
      </c>
      <c r="BN14">
        <v>420714</v>
      </c>
      <c r="BO14">
        <v>420787</v>
      </c>
      <c r="BP14">
        <v>191247</v>
      </c>
      <c r="BQ14">
        <v>55312</v>
      </c>
      <c r="BR14">
        <v>27287</v>
      </c>
      <c r="BS14">
        <v>33967</v>
      </c>
      <c r="BT14">
        <v>8138</v>
      </c>
      <c r="BU14">
        <v>288039</v>
      </c>
      <c r="BV14">
        <v>100642</v>
      </c>
      <c r="BW14">
        <v>79577</v>
      </c>
      <c r="BX14">
        <v>552374</v>
      </c>
      <c r="BY14">
        <v>30615</v>
      </c>
      <c r="BZ14">
        <v>14970</v>
      </c>
      <c r="CA14">
        <v>30615</v>
      </c>
      <c r="CB14">
        <v>2311</v>
      </c>
      <c r="CC14" s="2">
        <v>38352</v>
      </c>
      <c r="CD14">
        <v>1959755</v>
      </c>
      <c r="CE14">
        <v>2851333</v>
      </c>
      <c r="CG14">
        <v>79394</v>
      </c>
      <c r="CH14">
        <v>7100</v>
      </c>
      <c r="CI14" s="1" t="s">
        <v>2001</v>
      </c>
      <c r="CJ14">
        <v>382</v>
      </c>
      <c r="CM14">
        <v>126793</v>
      </c>
      <c r="CN14">
        <v>9752243</v>
      </c>
      <c r="CO14">
        <v>10</v>
      </c>
      <c r="CP14">
        <v>0</v>
      </c>
      <c r="CQ14">
        <v>10</v>
      </c>
      <c r="CR14" s="1" t="s">
        <v>2001</v>
      </c>
      <c r="CS14" s="2">
        <v>38352</v>
      </c>
      <c r="CT14">
        <v>1959755</v>
      </c>
      <c r="CU14">
        <v>2851333</v>
      </c>
      <c r="CW14">
        <v>79394</v>
      </c>
      <c r="CX14">
        <v>7100</v>
      </c>
      <c r="CY14" s="1" t="s">
        <v>2001</v>
      </c>
      <c r="CZ14">
        <v>382</v>
      </c>
      <c r="DC14">
        <v>126793</v>
      </c>
      <c r="DD14">
        <v>9752243</v>
      </c>
      <c r="DE14">
        <v>10</v>
      </c>
      <c r="DF14">
        <v>0</v>
      </c>
      <c r="DG14">
        <v>10</v>
      </c>
      <c r="DH14" s="1" t="s">
        <v>2001</v>
      </c>
      <c r="DI14" s="2">
        <v>38352</v>
      </c>
      <c r="DJ14">
        <v>1959755</v>
      </c>
      <c r="DK14">
        <v>2851333</v>
      </c>
      <c r="DM14">
        <v>79394</v>
      </c>
      <c r="DN14">
        <v>7100</v>
      </c>
      <c r="DO14" s="1" t="s">
        <v>2001</v>
      </c>
      <c r="DP14">
        <v>382</v>
      </c>
      <c r="DS14">
        <v>126793</v>
      </c>
      <c r="DT14">
        <v>9752243</v>
      </c>
      <c r="DU14">
        <v>10</v>
      </c>
      <c r="DV14">
        <v>0</v>
      </c>
      <c r="DW14">
        <v>10</v>
      </c>
      <c r="DX14" s="1" t="s">
        <v>2001</v>
      </c>
      <c r="DY14" s="2">
        <v>38352</v>
      </c>
      <c r="DZ14" s="1" t="s">
        <v>2001</v>
      </c>
      <c r="EA14" s="1" t="s">
        <v>2001</v>
      </c>
      <c r="EC14" s="1" t="s">
        <v>2001</v>
      </c>
      <c r="ED14" s="1" t="s">
        <v>2001</v>
      </c>
      <c r="EE14" s="1" t="s">
        <v>2001</v>
      </c>
      <c r="EF14" s="1" t="s">
        <v>2001</v>
      </c>
      <c r="EI14" s="1" t="s">
        <v>2001</v>
      </c>
      <c r="EJ14" s="1" t="s">
        <v>2001</v>
      </c>
      <c r="EK14" s="1" t="s">
        <v>2001</v>
      </c>
      <c r="EL14" s="1" t="s">
        <v>2001</v>
      </c>
      <c r="EM14" s="1" t="s">
        <v>2001</v>
      </c>
      <c r="EO14" s="1" t="s">
        <v>2001</v>
      </c>
      <c r="EP14" s="1" t="s">
        <v>2001</v>
      </c>
      <c r="EQ14" s="1" t="s">
        <v>2001</v>
      </c>
      <c r="ER14" s="1" t="s">
        <v>2001</v>
      </c>
      <c r="ES14" s="1" t="s">
        <v>2001</v>
      </c>
      <c r="ET14" s="1" t="s">
        <v>2001</v>
      </c>
      <c r="EU14" s="1" t="s">
        <v>2001</v>
      </c>
      <c r="EV14" s="1" t="s">
        <v>2001</v>
      </c>
      <c r="EW14" s="1" t="s">
        <v>2001</v>
      </c>
      <c r="EX14" s="1" t="s">
        <v>2001</v>
      </c>
      <c r="EY14" s="1" t="s">
        <v>2001</v>
      </c>
      <c r="EZ14" s="1" t="s">
        <v>2001</v>
      </c>
      <c r="FA14" s="1" t="s">
        <v>2001</v>
      </c>
      <c r="FB14" s="1" t="s">
        <v>2001</v>
      </c>
      <c r="FC14" s="1" t="s">
        <v>2001</v>
      </c>
      <c r="FD14" s="1" t="s">
        <v>2001</v>
      </c>
      <c r="FE14" s="1" t="s">
        <v>2001</v>
      </c>
      <c r="FF14" s="1" t="s">
        <v>2001</v>
      </c>
      <c r="FG14" s="1" t="s">
        <v>2001</v>
      </c>
      <c r="FH14" s="1" t="s">
        <v>2001</v>
      </c>
      <c r="FI14" s="1" t="s">
        <v>2001</v>
      </c>
      <c r="FJ14" s="1" t="s">
        <v>2001</v>
      </c>
      <c r="FK14" s="1" t="s">
        <v>2001</v>
      </c>
      <c r="FL14" s="1" t="s">
        <v>2001</v>
      </c>
      <c r="FM14" s="1" t="s">
        <v>2001</v>
      </c>
      <c r="FN14" s="1" t="s">
        <v>2001</v>
      </c>
      <c r="FO14" s="1" t="s">
        <v>2001</v>
      </c>
      <c r="FP14" s="1" t="s">
        <v>2001</v>
      </c>
      <c r="FQ14" s="1" t="s">
        <v>2001</v>
      </c>
      <c r="FR14" s="1" t="s">
        <v>2001</v>
      </c>
      <c r="FS14" s="1" t="s">
        <v>2001</v>
      </c>
      <c r="FT14" s="1" t="s">
        <v>2001</v>
      </c>
      <c r="FU14" s="1" t="s">
        <v>2001</v>
      </c>
      <c r="FV14" s="1" t="s">
        <v>2001</v>
      </c>
      <c r="FW14" s="1" t="s">
        <v>2001</v>
      </c>
      <c r="FX14" s="1" t="s">
        <v>2001</v>
      </c>
      <c r="FY14" s="1" t="s">
        <v>2001</v>
      </c>
      <c r="FZ14" s="1" t="s">
        <v>2001</v>
      </c>
      <c r="GA14" s="1" t="s">
        <v>2001</v>
      </c>
      <c r="GB14" s="1" t="s">
        <v>2001</v>
      </c>
      <c r="GC14" s="1" t="s">
        <v>2001</v>
      </c>
      <c r="GD14" s="1" t="s">
        <v>2001</v>
      </c>
      <c r="GE14" s="1" t="s">
        <v>2001</v>
      </c>
      <c r="GF14" s="1" t="s">
        <v>2001</v>
      </c>
      <c r="GG14" s="1" t="s">
        <v>2001</v>
      </c>
      <c r="GH14" s="1" t="s">
        <v>2001</v>
      </c>
      <c r="GI14" s="1" t="s">
        <v>2001</v>
      </c>
      <c r="GJ14" s="1" t="s">
        <v>2001</v>
      </c>
      <c r="GK14" s="1" t="s">
        <v>2001</v>
      </c>
      <c r="HR14">
        <v>1819900</v>
      </c>
      <c r="HS14">
        <v>990500</v>
      </c>
      <c r="HT14">
        <v>159300</v>
      </c>
      <c r="HU14">
        <v>485400</v>
      </c>
      <c r="HV14">
        <v>303200</v>
      </c>
      <c r="HW14">
        <v>160900</v>
      </c>
      <c r="HX14">
        <v>47000</v>
      </c>
      <c r="HY14">
        <v>445500</v>
      </c>
      <c r="HZ14">
        <v>293300</v>
      </c>
      <c r="IA14">
        <v>87900</v>
      </c>
      <c r="IB14">
        <v>4893400</v>
      </c>
      <c r="IC14">
        <v>236000</v>
      </c>
      <c r="ID14">
        <v>2050100</v>
      </c>
      <c r="IE14">
        <v>236000</v>
      </c>
      <c r="IF14">
        <v>25100</v>
      </c>
      <c r="IG14" s="2">
        <v>38352</v>
      </c>
      <c r="IH14">
        <v>54385</v>
      </c>
      <c r="II14">
        <v>83519</v>
      </c>
      <c r="IJ14">
        <v>43301</v>
      </c>
      <c r="IK14">
        <v>3153</v>
      </c>
      <c r="IL14">
        <v>7703</v>
      </c>
      <c r="IM14">
        <v>7163</v>
      </c>
      <c r="IN14">
        <v>25221</v>
      </c>
      <c r="IO14">
        <v>144410</v>
      </c>
      <c r="IP14">
        <v>140474</v>
      </c>
      <c r="IQ14" s="1" t="s">
        <v>2001</v>
      </c>
      <c r="IR14">
        <v>246870</v>
      </c>
      <c r="IS14">
        <v>-3878</v>
      </c>
      <c r="IT14">
        <v>41683</v>
      </c>
      <c r="IU14">
        <v>-3878</v>
      </c>
      <c r="IV14" s="1" t="s">
        <v>2001</v>
      </c>
      <c r="IW14" s="2">
        <v>38352</v>
      </c>
      <c r="IX14">
        <v>49897</v>
      </c>
      <c r="IY14">
        <v>153578</v>
      </c>
      <c r="IZ14">
        <v>88324</v>
      </c>
      <c r="JA14">
        <v>15067</v>
      </c>
      <c r="JB14">
        <v>3393</v>
      </c>
      <c r="JC14">
        <v>5312</v>
      </c>
      <c r="JD14">
        <v>22119</v>
      </c>
      <c r="JE14">
        <v>100847</v>
      </c>
      <c r="JF14">
        <v>65195</v>
      </c>
      <c r="JG14">
        <v>7118</v>
      </c>
      <c r="JH14">
        <v>131551</v>
      </c>
      <c r="JI14">
        <v>4951</v>
      </c>
      <c r="JJ14">
        <v>7020</v>
      </c>
      <c r="JK14">
        <v>4951</v>
      </c>
      <c r="JL14">
        <v>4992</v>
      </c>
      <c r="JM14" s="2">
        <v>38352</v>
      </c>
      <c r="JN14" s="1" t="s">
        <v>2001</v>
      </c>
      <c r="JO14" s="1" t="s">
        <v>2001</v>
      </c>
      <c r="JP14" s="1" t="s">
        <v>2001</v>
      </c>
      <c r="JQ14" s="1" t="s">
        <v>2001</v>
      </c>
      <c r="JR14" s="1" t="s">
        <v>2001</v>
      </c>
      <c r="JS14" s="1" t="s">
        <v>2001</v>
      </c>
      <c r="JT14" s="1" t="s">
        <v>2001</v>
      </c>
      <c r="JU14" s="1" t="s">
        <v>2001</v>
      </c>
      <c r="JV14" s="1" t="s">
        <v>2001</v>
      </c>
      <c r="JW14" s="1" t="s">
        <v>2001</v>
      </c>
      <c r="JX14" s="1" t="s">
        <v>2001</v>
      </c>
      <c r="JY14" s="1" t="s">
        <v>2001</v>
      </c>
      <c r="JZ14" s="1" t="s">
        <v>2001</v>
      </c>
      <c r="KA14" s="1" t="s">
        <v>2001</v>
      </c>
      <c r="KB14" s="1" t="s">
        <v>2001</v>
      </c>
      <c r="KC14" s="1" t="s">
        <v>2001</v>
      </c>
      <c r="KD14">
        <v>311179</v>
      </c>
      <c r="KE14">
        <v>1078340</v>
      </c>
      <c r="KF14">
        <v>158237</v>
      </c>
      <c r="KG14">
        <v>-215659</v>
      </c>
      <c r="KH14">
        <v>54524</v>
      </c>
      <c r="KI14">
        <v>205135</v>
      </c>
      <c r="KJ14">
        <v>298657</v>
      </c>
      <c r="KK14">
        <v>598299</v>
      </c>
      <c r="KL14">
        <v>831350</v>
      </c>
      <c r="KM14">
        <v>128413</v>
      </c>
      <c r="KN14">
        <v>1414020</v>
      </c>
      <c r="KO14">
        <v>-159466</v>
      </c>
      <c r="KP14">
        <v>297625</v>
      </c>
      <c r="KQ14">
        <v>-159466</v>
      </c>
      <c r="KR14">
        <v>5234</v>
      </c>
      <c r="KS14" s="2">
        <v>38352</v>
      </c>
      <c r="KT14" s="1" t="s">
        <v>2001</v>
      </c>
      <c r="KU14" s="1" t="s">
        <v>2001</v>
      </c>
      <c r="KV14" s="1" t="s">
        <v>2001</v>
      </c>
      <c r="KW14" s="1" t="s">
        <v>2001</v>
      </c>
      <c r="KY14" s="1" t="s">
        <v>2001</v>
      </c>
      <c r="KZ14" s="1" t="s">
        <v>2001</v>
      </c>
      <c r="LA14" s="1" t="s">
        <v>2001</v>
      </c>
      <c r="LB14" s="1" t="s">
        <v>2001</v>
      </c>
      <c r="LC14" s="1" t="s">
        <v>2001</v>
      </c>
      <c r="LD14" s="1" t="s">
        <v>2001</v>
      </c>
      <c r="LE14" s="1" t="s">
        <v>2001</v>
      </c>
      <c r="LF14" s="1" t="s">
        <v>2001</v>
      </c>
      <c r="LG14" s="1" t="s">
        <v>2001</v>
      </c>
      <c r="LH14" s="1" t="s">
        <v>2001</v>
      </c>
      <c r="LI14" s="1" t="s">
        <v>2001</v>
      </c>
      <c r="LJ14">
        <v>28151</v>
      </c>
      <c r="LK14">
        <v>42238</v>
      </c>
      <c r="LL14">
        <v>20969</v>
      </c>
      <c r="LM14">
        <v>-624</v>
      </c>
      <c r="LN14">
        <v>644</v>
      </c>
      <c r="LO14">
        <v>6007</v>
      </c>
      <c r="LP14">
        <v>194</v>
      </c>
      <c r="LQ14">
        <v>44606</v>
      </c>
      <c r="LR14">
        <v>21455</v>
      </c>
      <c r="LS14">
        <v>2924</v>
      </c>
      <c r="LT14">
        <v>53665</v>
      </c>
      <c r="LU14">
        <v>-2436</v>
      </c>
      <c r="LV14">
        <v>0</v>
      </c>
      <c r="LW14">
        <v>-2436</v>
      </c>
      <c r="LX14">
        <v>938</v>
      </c>
      <c r="LY14" s="2">
        <v>38352</v>
      </c>
      <c r="LZ14">
        <v>21013</v>
      </c>
      <c r="MA14">
        <v>32486</v>
      </c>
      <c r="MB14">
        <v>14507</v>
      </c>
      <c r="MC14">
        <v>5156</v>
      </c>
      <c r="MD14">
        <v>7843</v>
      </c>
      <c r="ME14">
        <v>2416</v>
      </c>
      <c r="MF14">
        <v>1414</v>
      </c>
      <c r="MG14">
        <v>11527</v>
      </c>
      <c r="MH14">
        <v>13487</v>
      </c>
      <c r="MI14">
        <v>855</v>
      </c>
      <c r="MJ14">
        <v>42483</v>
      </c>
      <c r="MK14">
        <v>2657</v>
      </c>
      <c r="ML14">
        <v>0</v>
      </c>
      <c r="MM14">
        <v>2657</v>
      </c>
      <c r="MN14">
        <v>417</v>
      </c>
      <c r="MO14" s="2">
        <v>38352</v>
      </c>
      <c r="MP14" s="1" t="s">
        <v>2001</v>
      </c>
      <c r="MQ14" s="1" t="s">
        <v>2001</v>
      </c>
      <c r="MR14" s="1" t="s">
        <v>2001</v>
      </c>
      <c r="MS14" s="1" t="s">
        <v>2001</v>
      </c>
      <c r="MT14" s="1" t="s">
        <v>2001</v>
      </c>
      <c r="MU14" s="1" t="s">
        <v>2001</v>
      </c>
      <c r="MV14" s="1" t="s">
        <v>2001</v>
      </c>
      <c r="MW14" s="1" t="s">
        <v>2001</v>
      </c>
      <c r="MX14" s="1" t="s">
        <v>2001</v>
      </c>
      <c r="MY14" s="1" t="s">
        <v>2001</v>
      </c>
      <c r="MZ14" s="1" t="s">
        <v>2001</v>
      </c>
      <c r="NA14" s="1" t="s">
        <v>2001</v>
      </c>
      <c r="NB14" s="1" t="s">
        <v>2001</v>
      </c>
      <c r="NC14" s="1" t="s">
        <v>2001</v>
      </c>
      <c r="ND14" s="1" t="s">
        <v>2001</v>
      </c>
      <c r="NE14" s="1" t="s">
        <v>2001</v>
      </c>
      <c r="NF14">
        <v>3978176</v>
      </c>
      <c r="NG14">
        <v>3577203</v>
      </c>
      <c r="NI14">
        <v>1167516</v>
      </c>
      <c r="NJ14">
        <v>59036</v>
      </c>
      <c r="NK14" s="1" t="s">
        <v>2001</v>
      </c>
      <c r="NL14">
        <v>8771828</v>
      </c>
      <c r="NP14">
        <v>63628408</v>
      </c>
      <c r="NQ14">
        <v>290123</v>
      </c>
      <c r="NR14">
        <v>15666558</v>
      </c>
      <c r="NS14">
        <v>290123</v>
      </c>
      <c r="NU14" s="2">
        <v>38352</v>
      </c>
      <c r="NV14" s="1" t="s">
        <v>2001</v>
      </c>
      <c r="NW14" s="1" t="s">
        <v>2001</v>
      </c>
      <c r="NX14" s="1" t="s">
        <v>2001</v>
      </c>
      <c r="NY14" s="1" t="s">
        <v>2001</v>
      </c>
      <c r="NZ14" s="1" t="s">
        <v>2001</v>
      </c>
      <c r="OA14" s="1" t="s">
        <v>2001</v>
      </c>
      <c r="OB14" s="1" t="s">
        <v>2001</v>
      </c>
      <c r="OC14" s="1" t="s">
        <v>2001</v>
      </c>
      <c r="OD14" s="1" t="s">
        <v>2001</v>
      </c>
      <c r="OE14" s="1" t="s">
        <v>2001</v>
      </c>
      <c r="OF14" s="1" t="s">
        <v>2001</v>
      </c>
      <c r="OG14" s="1" t="s">
        <v>2001</v>
      </c>
      <c r="OH14" s="1" t="s">
        <v>2001</v>
      </c>
      <c r="OI14" s="1" t="s">
        <v>2001</v>
      </c>
      <c r="OJ14" s="1" t="s">
        <v>2001</v>
      </c>
      <c r="OK14" s="1" t="s">
        <v>2001</v>
      </c>
      <c r="OL14">
        <v>13676929</v>
      </c>
      <c r="OM14">
        <v>15495040</v>
      </c>
      <c r="OO14">
        <v>3639698</v>
      </c>
      <c r="OP14">
        <v>611159</v>
      </c>
      <c r="OQ14" s="1" t="s">
        <v>2001</v>
      </c>
      <c r="OR14">
        <v>57072029</v>
      </c>
      <c r="OV14">
        <v>264791434</v>
      </c>
      <c r="OW14">
        <v>2130516</v>
      </c>
      <c r="OX14">
        <v>29432981</v>
      </c>
      <c r="OY14">
        <v>2130516</v>
      </c>
      <c r="PA14" s="2">
        <v>38352</v>
      </c>
      <c r="PB14">
        <v>13676929</v>
      </c>
      <c r="PC14">
        <v>15495040</v>
      </c>
      <c r="PE14">
        <v>3639698</v>
      </c>
      <c r="PF14">
        <v>611159</v>
      </c>
      <c r="PG14" s="1" t="s">
        <v>2001</v>
      </c>
      <c r="PH14">
        <v>57072029</v>
      </c>
      <c r="PL14">
        <v>264791434</v>
      </c>
      <c r="PM14">
        <v>2130516</v>
      </c>
      <c r="PN14">
        <v>29432981</v>
      </c>
      <c r="PO14">
        <v>2130516</v>
      </c>
      <c r="PQ14" s="2">
        <v>38352</v>
      </c>
      <c r="PR14" s="1" t="s">
        <v>2001</v>
      </c>
      <c r="PS14" s="1" t="s">
        <v>2001</v>
      </c>
      <c r="PT14" s="1" t="s">
        <v>2001</v>
      </c>
      <c r="PU14" s="1" t="s">
        <v>2001</v>
      </c>
      <c r="PW14" s="1" t="s">
        <v>2001</v>
      </c>
      <c r="PX14" s="1" t="s">
        <v>2001</v>
      </c>
      <c r="QA14" s="1" t="s">
        <v>2001</v>
      </c>
      <c r="QB14" s="1" t="s">
        <v>2001</v>
      </c>
      <c r="QC14" s="1" t="s">
        <v>2001</v>
      </c>
      <c r="QD14" s="1" t="s">
        <v>2001</v>
      </c>
      <c r="QE14" s="1" t="s">
        <v>2001</v>
      </c>
      <c r="QG14" s="1" t="s">
        <v>2001</v>
      </c>
      <c r="QH14" s="1" t="s">
        <v>2001</v>
      </c>
      <c r="QI14" s="1" t="s">
        <v>2001</v>
      </c>
      <c r="QJ14" s="1" t="s">
        <v>2001</v>
      </c>
      <c r="QK14" s="1" t="s">
        <v>2001</v>
      </c>
      <c r="QL14" s="1" t="s">
        <v>2001</v>
      </c>
      <c r="QM14" s="1" t="s">
        <v>2001</v>
      </c>
      <c r="QN14" s="1" t="s">
        <v>2001</v>
      </c>
      <c r="QO14" s="1" t="s">
        <v>2001</v>
      </c>
      <c r="QP14" s="1" t="s">
        <v>2001</v>
      </c>
      <c r="QQ14" s="1" t="s">
        <v>2001</v>
      </c>
      <c r="QR14" s="1" t="s">
        <v>2001</v>
      </c>
      <c r="QS14" s="1" t="s">
        <v>2001</v>
      </c>
      <c r="QT14" s="1" t="s">
        <v>2001</v>
      </c>
      <c r="QU14" s="1" t="s">
        <v>2001</v>
      </c>
      <c r="QV14" s="1" t="s">
        <v>2001</v>
      </c>
      <c r="QW14" s="1" t="s">
        <v>2001</v>
      </c>
      <c r="QX14">
        <v>2602928</v>
      </c>
      <c r="QY14">
        <v>10043638</v>
      </c>
      <c r="RA14">
        <v>503735</v>
      </c>
      <c r="RB14">
        <v>0</v>
      </c>
      <c r="RC14" s="1" t="s">
        <v>2001</v>
      </c>
      <c r="RD14">
        <v>21331</v>
      </c>
      <c r="RG14">
        <v>1088080</v>
      </c>
      <c r="RH14">
        <v>32200587</v>
      </c>
      <c r="RI14">
        <v>211322</v>
      </c>
      <c r="RJ14">
        <v>676233</v>
      </c>
      <c r="RK14">
        <v>211322</v>
      </c>
      <c r="RL14">
        <v>33894</v>
      </c>
      <c r="RM14" s="2">
        <v>38352</v>
      </c>
      <c r="RN14" s="1" t="s">
        <v>2001</v>
      </c>
      <c r="RO14" s="1" t="s">
        <v>2001</v>
      </c>
      <c r="RP14" s="1" t="s">
        <v>2001</v>
      </c>
      <c r="RQ14" s="1" t="s">
        <v>2001</v>
      </c>
      <c r="RR14" s="1" t="s">
        <v>2001</v>
      </c>
      <c r="RS14" s="1" t="s">
        <v>2001</v>
      </c>
      <c r="RT14" s="1" t="s">
        <v>2001</v>
      </c>
      <c r="RU14" s="1" t="s">
        <v>2001</v>
      </c>
      <c r="RV14" s="1" t="s">
        <v>2001</v>
      </c>
      <c r="RW14" s="1" t="s">
        <v>2001</v>
      </c>
      <c r="RX14" s="1" t="s">
        <v>2001</v>
      </c>
      <c r="RY14" s="1" t="s">
        <v>2001</v>
      </c>
      <c r="RZ14" s="1" t="s">
        <v>2001</v>
      </c>
      <c r="SA14" s="1" t="s">
        <v>2001</v>
      </c>
      <c r="SB14" s="1" t="s">
        <v>2001</v>
      </c>
      <c r="SC14" s="1" t="s">
        <v>2001</v>
      </c>
      <c r="SD14" s="1" t="s">
        <v>2001</v>
      </c>
      <c r="SE14" s="1" t="s">
        <v>2001</v>
      </c>
      <c r="SF14" s="1" t="s">
        <v>2001</v>
      </c>
      <c r="SG14" s="1" t="s">
        <v>2001</v>
      </c>
      <c r="SH14" s="1" t="s">
        <v>2001</v>
      </c>
      <c r="SI14" s="1" t="s">
        <v>2001</v>
      </c>
      <c r="SJ14" s="1" t="s">
        <v>2001</v>
      </c>
      <c r="SK14" s="1" t="s">
        <v>2001</v>
      </c>
      <c r="SL14" s="1" t="s">
        <v>2001</v>
      </c>
      <c r="SM14" s="1" t="s">
        <v>2001</v>
      </c>
      <c r="SN14" s="1" t="s">
        <v>2001</v>
      </c>
      <c r="SO14" s="1" t="s">
        <v>2001</v>
      </c>
      <c r="SP14" s="1" t="s">
        <v>2001</v>
      </c>
      <c r="SQ14" s="1" t="s">
        <v>2001</v>
      </c>
      <c r="SR14" s="1" t="s">
        <v>2001</v>
      </c>
      <c r="SS14" s="1" t="s">
        <v>2001</v>
      </c>
      <c r="ST14">
        <v>10720</v>
      </c>
      <c r="SU14">
        <v>22612</v>
      </c>
      <c r="SV14">
        <v>10137</v>
      </c>
      <c r="SW14">
        <v>-912</v>
      </c>
      <c r="SX14">
        <v>132</v>
      </c>
      <c r="SY14">
        <v>1174</v>
      </c>
      <c r="SZ14" s="1" t="s">
        <v>2001</v>
      </c>
      <c r="TA14">
        <v>14895</v>
      </c>
      <c r="TB14">
        <v>5157</v>
      </c>
      <c r="TC14">
        <v>3017</v>
      </c>
      <c r="TD14">
        <v>20008</v>
      </c>
      <c r="TE14">
        <v>55</v>
      </c>
      <c r="TF14">
        <v>1000</v>
      </c>
      <c r="TG14">
        <v>55</v>
      </c>
      <c r="TH14">
        <v>256</v>
      </c>
      <c r="TI14" s="2">
        <v>38352</v>
      </c>
      <c r="TJ14" s="1" t="s">
        <v>2001</v>
      </c>
      <c r="TK14" s="1" t="s">
        <v>2001</v>
      </c>
      <c r="TL14" s="1" t="s">
        <v>2001</v>
      </c>
      <c r="TM14" s="1" t="s">
        <v>2001</v>
      </c>
      <c r="TN14" s="1" t="s">
        <v>2001</v>
      </c>
      <c r="TO14" s="1" t="s">
        <v>2001</v>
      </c>
      <c r="TP14" s="1" t="s">
        <v>2001</v>
      </c>
      <c r="TQ14" s="1" t="s">
        <v>2001</v>
      </c>
      <c r="TR14" s="1" t="s">
        <v>2001</v>
      </c>
      <c r="TS14" s="1" t="s">
        <v>2001</v>
      </c>
      <c r="TT14" s="1" t="s">
        <v>2001</v>
      </c>
      <c r="TU14" s="1" t="s">
        <v>2001</v>
      </c>
      <c r="TV14" s="1" t="s">
        <v>2001</v>
      </c>
      <c r="TW14" s="1" t="s">
        <v>2001</v>
      </c>
      <c r="TX14" s="1" t="s">
        <v>2001</v>
      </c>
      <c r="TY14" s="1" t="s">
        <v>2001</v>
      </c>
      <c r="TZ14">
        <v>2621107</v>
      </c>
      <c r="UA14">
        <v>10414431</v>
      </c>
      <c r="UC14">
        <v>725548</v>
      </c>
      <c r="UD14">
        <v>40148</v>
      </c>
      <c r="UE14" s="1" t="s">
        <v>2001</v>
      </c>
      <c r="UF14">
        <v>29490</v>
      </c>
      <c r="UI14">
        <v>555242</v>
      </c>
      <c r="UJ14">
        <v>31380741</v>
      </c>
      <c r="UK14">
        <v>274313</v>
      </c>
      <c r="UL14">
        <v>580702</v>
      </c>
      <c r="UM14">
        <v>274313</v>
      </c>
      <c r="UN14" s="1" t="s">
        <v>2001</v>
      </c>
      <c r="UO14" s="2">
        <v>38352</v>
      </c>
      <c r="UP14">
        <v>2621107</v>
      </c>
      <c r="UQ14">
        <v>10414431</v>
      </c>
      <c r="US14">
        <v>725548</v>
      </c>
      <c r="UT14">
        <v>40148</v>
      </c>
      <c r="UU14" s="1" t="s">
        <v>2001</v>
      </c>
      <c r="UV14">
        <v>29490</v>
      </c>
      <c r="UY14">
        <v>555242</v>
      </c>
      <c r="UZ14">
        <v>31380741</v>
      </c>
      <c r="VA14">
        <v>274313</v>
      </c>
      <c r="VB14">
        <v>580702</v>
      </c>
      <c r="VC14">
        <v>274313</v>
      </c>
      <c r="VD14" s="1" t="s">
        <v>2001</v>
      </c>
      <c r="VE14" s="2">
        <v>38352</v>
      </c>
      <c r="VF14">
        <v>2621107</v>
      </c>
      <c r="VG14">
        <v>10414431</v>
      </c>
      <c r="VI14">
        <v>725548</v>
      </c>
      <c r="VJ14">
        <v>40148</v>
      </c>
      <c r="VK14" s="1" t="s">
        <v>2001</v>
      </c>
      <c r="VL14">
        <v>29490</v>
      </c>
      <c r="VO14">
        <v>555242</v>
      </c>
      <c r="VP14">
        <v>31380741</v>
      </c>
      <c r="VQ14">
        <v>274313</v>
      </c>
      <c r="VR14">
        <v>580702</v>
      </c>
      <c r="VS14">
        <v>274313</v>
      </c>
      <c r="VT14" s="1" t="s">
        <v>2001</v>
      </c>
      <c r="VU14" s="2">
        <v>38352</v>
      </c>
      <c r="VV14">
        <v>288927</v>
      </c>
      <c r="VW14">
        <v>1550626</v>
      </c>
      <c r="VX14">
        <v>863784</v>
      </c>
      <c r="VY14">
        <v>162326</v>
      </c>
      <c r="VZ14">
        <v>65582</v>
      </c>
      <c r="WA14">
        <v>69243</v>
      </c>
      <c r="WB14">
        <v>155207</v>
      </c>
      <c r="WC14">
        <v>672529</v>
      </c>
      <c r="WD14">
        <v>397925</v>
      </c>
      <c r="WE14">
        <v>57982</v>
      </c>
      <c r="WF14">
        <v>1276959</v>
      </c>
      <c r="WG14">
        <v>48595</v>
      </c>
      <c r="WH14">
        <v>329765</v>
      </c>
      <c r="WI14">
        <v>48595</v>
      </c>
      <c r="WJ14">
        <v>21713</v>
      </c>
      <c r="WK14" s="2">
        <v>38352</v>
      </c>
      <c r="WL14">
        <v>14003</v>
      </c>
      <c r="WM14">
        <v>40843</v>
      </c>
      <c r="WN14">
        <v>19077</v>
      </c>
      <c r="WO14">
        <v>2664</v>
      </c>
      <c r="WP14">
        <v>1568</v>
      </c>
      <c r="WQ14">
        <v>1420</v>
      </c>
      <c r="WR14">
        <v>0</v>
      </c>
      <c r="WS14">
        <v>14512</v>
      </c>
      <c r="WT14">
        <v>9356</v>
      </c>
      <c r="WU14" s="1" t="s">
        <v>2001</v>
      </c>
      <c r="WV14">
        <v>24396</v>
      </c>
      <c r="WW14">
        <v>1674</v>
      </c>
      <c r="WX14">
        <v>0</v>
      </c>
      <c r="WY14">
        <v>1674</v>
      </c>
      <c r="WZ14" s="1" t="s">
        <v>2001</v>
      </c>
      <c r="XA14" s="2">
        <v>38352</v>
      </c>
      <c r="XB14" s="1" t="s">
        <v>2001</v>
      </c>
      <c r="XC14" s="1" t="s">
        <v>2001</v>
      </c>
      <c r="XD14" s="1" t="s">
        <v>2001</v>
      </c>
      <c r="XE14" s="1" t="s">
        <v>2001</v>
      </c>
      <c r="XF14" s="1" t="s">
        <v>2001</v>
      </c>
      <c r="XG14" s="1" t="s">
        <v>2001</v>
      </c>
      <c r="XH14" s="1" t="s">
        <v>2001</v>
      </c>
      <c r="XI14" s="1" t="s">
        <v>2001</v>
      </c>
      <c r="XJ14" s="1" t="s">
        <v>2001</v>
      </c>
      <c r="XK14" s="1" t="s">
        <v>2001</v>
      </c>
      <c r="XL14" s="1" t="s">
        <v>2001</v>
      </c>
      <c r="XM14" s="1" t="s">
        <v>2001</v>
      </c>
      <c r="XN14" s="1" t="s">
        <v>2001</v>
      </c>
      <c r="XO14" s="1" t="s">
        <v>2001</v>
      </c>
      <c r="XP14" s="1" t="s">
        <v>2001</v>
      </c>
      <c r="XQ14" s="1" t="s">
        <v>2001</v>
      </c>
      <c r="XR14" s="1" t="s">
        <v>2001</v>
      </c>
      <c r="XS14" s="1" t="s">
        <v>2001</v>
      </c>
      <c r="XT14" s="1" t="s">
        <v>2001</v>
      </c>
      <c r="XU14" s="1" t="s">
        <v>2001</v>
      </c>
      <c r="XV14" s="1" t="s">
        <v>2001</v>
      </c>
      <c r="XW14" s="1" t="s">
        <v>2001</v>
      </c>
      <c r="XX14" s="1" t="s">
        <v>2001</v>
      </c>
      <c r="XY14" s="1" t="s">
        <v>2001</v>
      </c>
      <c r="XZ14" s="1" t="s">
        <v>2001</v>
      </c>
      <c r="YA14" s="1" t="s">
        <v>2001</v>
      </c>
      <c r="YB14" s="1" t="s">
        <v>2001</v>
      </c>
      <c r="YC14" s="1" t="s">
        <v>2001</v>
      </c>
      <c r="YD14" s="1" t="s">
        <v>2001</v>
      </c>
      <c r="YE14" s="1" t="s">
        <v>2001</v>
      </c>
      <c r="YF14" s="1" t="s">
        <v>2001</v>
      </c>
      <c r="YG14" s="1" t="s">
        <v>2001</v>
      </c>
      <c r="YH14">
        <v>144612</v>
      </c>
      <c r="YI14">
        <v>482539</v>
      </c>
      <c r="YK14">
        <v>51734</v>
      </c>
      <c r="YL14">
        <v>166042</v>
      </c>
      <c r="YM14" s="1" t="s">
        <v>2001</v>
      </c>
      <c r="YN14">
        <v>0</v>
      </c>
      <c r="YQ14">
        <v>56835</v>
      </c>
      <c r="YR14">
        <v>1583687</v>
      </c>
      <c r="YS14">
        <v>25917</v>
      </c>
      <c r="YT14">
        <v>71521</v>
      </c>
      <c r="YU14">
        <v>25917</v>
      </c>
      <c r="YV14">
        <v>8967</v>
      </c>
      <c r="YW14" s="2">
        <v>38352</v>
      </c>
      <c r="YX14" s="1" t="s">
        <v>2001</v>
      </c>
      <c r="YY14" s="1" t="s">
        <v>2001</v>
      </c>
      <c r="YZ14" s="1" t="s">
        <v>2001</v>
      </c>
      <c r="ZA14" s="1" t="s">
        <v>2001</v>
      </c>
      <c r="ZB14" s="1" t="s">
        <v>2001</v>
      </c>
      <c r="ZC14" s="1" t="s">
        <v>2001</v>
      </c>
      <c r="ZD14" s="1" t="s">
        <v>2001</v>
      </c>
      <c r="ZE14" s="1" t="s">
        <v>2001</v>
      </c>
      <c r="ZF14" s="1" t="s">
        <v>2001</v>
      </c>
      <c r="ZG14" s="1" t="s">
        <v>2001</v>
      </c>
      <c r="ZH14" s="1" t="s">
        <v>2001</v>
      </c>
      <c r="ZI14" s="1" t="s">
        <v>2001</v>
      </c>
      <c r="ZJ14" s="1" t="s">
        <v>2001</v>
      </c>
      <c r="ZK14" s="1" t="s">
        <v>2001</v>
      </c>
      <c r="ZL14" s="1" t="s">
        <v>2001</v>
      </c>
      <c r="ZM14" s="1" t="s">
        <v>2001</v>
      </c>
      <c r="ZN14" s="1" t="s">
        <v>2001</v>
      </c>
      <c r="ZO14" s="1" t="s">
        <v>2001</v>
      </c>
      <c r="ZP14" s="1" t="s">
        <v>2001</v>
      </c>
      <c r="ZQ14" s="1" t="s">
        <v>2001</v>
      </c>
      <c r="ZR14" s="1" t="s">
        <v>2001</v>
      </c>
      <c r="ZS14" s="1" t="s">
        <v>2001</v>
      </c>
      <c r="ZT14" s="1" t="s">
        <v>2001</v>
      </c>
      <c r="ZU14" s="1" t="s">
        <v>2001</v>
      </c>
      <c r="ZV14" s="1" t="s">
        <v>2001</v>
      </c>
      <c r="ZW14" s="1" t="s">
        <v>2001</v>
      </c>
      <c r="ZX14" s="1" t="s">
        <v>2001</v>
      </c>
      <c r="ZY14" s="1" t="s">
        <v>2001</v>
      </c>
      <c r="ZZ14" s="1" t="s">
        <v>2001</v>
      </c>
      <c r="AAA14" s="1" t="s">
        <v>2001</v>
      </c>
      <c r="AAB14" s="1" t="s">
        <v>2001</v>
      </c>
      <c r="AAC14" s="1" t="s">
        <v>2001</v>
      </c>
      <c r="AAD14" s="1" t="s">
        <v>2001</v>
      </c>
      <c r="AAE14" s="1" t="s">
        <v>2001</v>
      </c>
      <c r="AAF14" s="1" t="s">
        <v>2001</v>
      </c>
      <c r="AAG14" s="1" t="s">
        <v>2001</v>
      </c>
      <c r="AAH14" s="1" t="s">
        <v>2001</v>
      </c>
      <c r="AAI14" s="1" t="s">
        <v>2001</v>
      </c>
      <c r="AAM14" s="1" t="s">
        <v>2001</v>
      </c>
      <c r="AAN14" s="1" t="s">
        <v>2001</v>
      </c>
      <c r="AAO14" s="1" t="s">
        <v>2001</v>
      </c>
      <c r="AAP14" s="1" t="s">
        <v>2001</v>
      </c>
      <c r="AAQ14" s="1" t="s">
        <v>2001</v>
      </c>
      <c r="AAS14" s="1" t="s">
        <v>2001</v>
      </c>
      <c r="AAT14" s="1" t="s">
        <v>2001</v>
      </c>
      <c r="AAU14" s="1" t="s">
        <v>2001</v>
      </c>
      <c r="AAV14" s="1" t="s">
        <v>2001</v>
      </c>
      <c r="AAW14" s="1" t="s">
        <v>2001</v>
      </c>
      <c r="AAX14" s="1" t="s">
        <v>2001</v>
      </c>
      <c r="AAY14" s="1" t="s">
        <v>2001</v>
      </c>
      <c r="AAZ14" s="1" t="s">
        <v>2001</v>
      </c>
      <c r="ABA14" s="1" t="s">
        <v>2001</v>
      </c>
      <c r="ABB14" s="1" t="s">
        <v>2001</v>
      </c>
      <c r="ABC14" s="1" t="s">
        <v>2001</v>
      </c>
      <c r="ABD14" s="1" t="s">
        <v>2001</v>
      </c>
      <c r="ABE14" s="1" t="s">
        <v>2001</v>
      </c>
      <c r="ABF14" s="1" t="s">
        <v>2001</v>
      </c>
      <c r="ABG14" s="1" t="s">
        <v>2001</v>
      </c>
      <c r="ABH14" s="1" t="s">
        <v>2001</v>
      </c>
      <c r="ABI14" s="1" t="s">
        <v>2001</v>
      </c>
      <c r="ABJ14" s="1" t="s">
        <v>2001</v>
      </c>
      <c r="ABK14" s="1" t="s">
        <v>2001</v>
      </c>
      <c r="ABL14" s="1" t="s">
        <v>2001</v>
      </c>
      <c r="ABM14" s="1" t="s">
        <v>2001</v>
      </c>
      <c r="ABN14" s="1" t="s">
        <v>2001</v>
      </c>
      <c r="ABO14" s="1" t="s">
        <v>2001</v>
      </c>
      <c r="ABP14" s="1" t="s">
        <v>2001</v>
      </c>
      <c r="ABQ14" s="1" t="s">
        <v>2001</v>
      </c>
      <c r="ABR14" s="1" t="s">
        <v>2001</v>
      </c>
      <c r="ABS14" s="1" t="s">
        <v>2001</v>
      </c>
      <c r="ABT14" s="1" t="s">
        <v>2001</v>
      </c>
      <c r="ABU14" s="1" t="s">
        <v>2001</v>
      </c>
      <c r="ABV14" s="1" t="s">
        <v>2001</v>
      </c>
      <c r="ABW14" s="1" t="s">
        <v>2001</v>
      </c>
      <c r="ABX14" s="1" t="s">
        <v>2001</v>
      </c>
      <c r="ABY14" s="1" t="s">
        <v>2001</v>
      </c>
      <c r="ABZ14">
        <v>77612</v>
      </c>
      <c r="ACA14">
        <v>22978</v>
      </c>
      <c r="ACB14">
        <v>15500</v>
      </c>
      <c r="ACC14">
        <v>3192</v>
      </c>
      <c r="ACD14">
        <v>701</v>
      </c>
      <c r="ACE14">
        <v>1127</v>
      </c>
      <c r="ACF14">
        <v>1723</v>
      </c>
      <c r="ACG14">
        <v>71911</v>
      </c>
      <c r="ACH14">
        <v>7659</v>
      </c>
      <c r="ACI14">
        <v>52077</v>
      </c>
      <c r="ACJ14">
        <v>89893</v>
      </c>
      <c r="ACK14">
        <v>3163</v>
      </c>
      <c r="ACL14">
        <v>0</v>
      </c>
      <c r="ACM14">
        <v>3163</v>
      </c>
      <c r="ACN14">
        <v>199</v>
      </c>
      <c r="ACO14" s="2">
        <v>38352</v>
      </c>
      <c r="ACP14" s="1" t="s">
        <v>2001</v>
      </c>
      <c r="ACQ14" s="1" t="s">
        <v>2001</v>
      </c>
      <c r="ACR14" s="1" t="s">
        <v>2001</v>
      </c>
      <c r="ACS14" s="1" t="s">
        <v>2001</v>
      </c>
      <c r="ACT14" s="1" t="s">
        <v>2001</v>
      </c>
      <c r="ACU14" s="1" t="s">
        <v>2001</v>
      </c>
      <c r="ACV14" s="1" t="s">
        <v>2001</v>
      </c>
      <c r="ACW14" s="1" t="s">
        <v>2001</v>
      </c>
      <c r="ACX14" s="1" t="s">
        <v>2001</v>
      </c>
      <c r="ACY14" s="1" t="s">
        <v>2001</v>
      </c>
      <c r="ACZ14" s="1" t="s">
        <v>2001</v>
      </c>
      <c r="ADA14" s="1" t="s">
        <v>2001</v>
      </c>
      <c r="ADB14" s="1" t="s">
        <v>2001</v>
      </c>
      <c r="ADC14" s="1" t="s">
        <v>2001</v>
      </c>
      <c r="ADD14" s="1" t="s">
        <v>2001</v>
      </c>
      <c r="ADE14" s="1" t="s">
        <v>2001</v>
      </c>
      <c r="ADF14" s="1" t="s">
        <v>2001</v>
      </c>
      <c r="ADG14" s="1" t="s">
        <v>2001</v>
      </c>
      <c r="ADH14" s="1" t="s">
        <v>2001</v>
      </c>
      <c r="ADI14" s="1" t="s">
        <v>2001</v>
      </c>
      <c r="ADJ14" s="1" t="s">
        <v>2001</v>
      </c>
      <c r="ADK14" s="1" t="s">
        <v>2001</v>
      </c>
      <c r="ADL14" s="1" t="s">
        <v>2001</v>
      </c>
      <c r="ADM14" s="1" t="s">
        <v>2001</v>
      </c>
      <c r="ADN14" s="1" t="s">
        <v>2001</v>
      </c>
      <c r="ADO14" s="1" t="s">
        <v>2001</v>
      </c>
      <c r="ADP14" s="1" t="s">
        <v>2001</v>
      </c>
      <c r="ADQ14" s="1" t="s">
        <v>2001</v>
      </c>
      <c r="ADR14" s="1" t="s">
        <v>2001</v>
      </c>
      <c r="ADS14" s="1" t="s">
        <v>2001</v>
      </c>
      <c r="ADT14" s="1" t="s">
        <v>2001</v>
      </c>
      <c r="ADU14" s="1" t="s">
        <v>2001</v>
      </c>
      <c r="ADV14">
        <v>15248</v>
      </c>
      <c r="ADW14">
        <v>64201</v>
      </c>
      <c r="ADX14">
        <v>39950</v>
      </c>
      <c r="ADY14">
        <v>3943</v>
      </c>
      <c r="ADZ14">
        <v>724</v>
      </c>
      <c r="AEA14">
        <v>3452</v>
      </c>
      <c r="AEB14">
        <v>14588</v>
      </c>
      <c r="AEC14">
        <v>55435</v>
      </c>
      <c r="AED14">
        <v>42724</v>
      </c>
      <c r="AEE14" s="1" t="s">
        <v>2001</v>
      </c>
      <c r="AEF14">
        <v>77339</v>
      </c>
      <c r="AEG14">
        <v>764</v>
      </c>
      <c r="AEH14">
        <v>11897</v>
      </c>
      <c r="AEI14">
        <v>764</v>
      </c>
      <c r="AEJ14" s="1" t="s">
        <v>2001</v>
      </c>
      <c r="AEK14" s="2">
        <v>38352</v>
      </c>
      <c r="AEL14" s="1" t="s">
        <v>2001</v>
      </c>
      <c r="AEM14" s="1" t="s">
        <v>2001</v>
      </c>
      <c r="AEN14" s="1" t="s">
        <v>2001</v>
      </c>
      <c r="AEO14" s="1" t="s">
        <v>2001</v>
      </c>
      <c r="AEP14" s="1" t="s">
        <v>2001</v>
      </c>
      <c r="AEQ14" s="1" t="s">
        <v>2001</v>
      </c>
      <c r="AER14" s="1" t="s">
        <v>2001</v>
      </c>
      <c r="AES14" s="1" t="s">
        <v>2001</v>
      </c>
      <c r="AET14" s="1" t="s">
        <v>2001</v>
      </c>
      <c r="AEU14" s="1" t="s">
        <v>2001</v>
      </c>
      <c r="AEV14" s="1" t="s">
        <v>2001</v>
      </c>
      <c r="AEW14" s="1" t="s">
        <v>2001</v>
      </c>
      <c r="AEX14" s="1" t="s">
        <v>2001</v>
      </c>
      <c r="AEY14" s="1" t="s">
        <v>2001</v>
      </c>
      <c r="AEZ14" s="1" t="s">
        <v>2001</v>
      </c>
      <c r="AFA14" s="1" t="s">
        <v>2001</v>
      </c>
      <c r="AFB14" s="1" t="s">
        <v>2001</v>
      </c>
      <c r="AFC14" s="1" t="s">
        <v>2001</v>
      </c>
      <c r="AFD14" s="1" t="s">
        <v>2001</v>
      </c>
      <c r="AFE14" s="1" t="s">
        <v>2001</v>
      </c>
      <c r="AFF14" s="1" t="s">
        <v>2001</v>
      </c>
      <c r="AFG14" s="1" t="s">
        <v>2001</v>
      </c>
      <c r="AFH14" s="1" t="s">
        <v>2001</v>
      </c>
      <c r="AFI14" s="1" t="s">
        <v>2001</v>
      </c>
      <c r="AFJ14" s="1" t="s">
        <v>2001</v>
      </c>
      <c r="AFK14" s="1" t="s">
        <v>2001</v>
      </c>
      <c r="AFL14" s="1" t="s">
        <v>2001</v>
      </c>
      <c r="AFM14" s="1" t="s">
        <v>2001</v>
      </c>
      <c r="AFN14" s="1" t="s">
        <v>2001</v>
      </c>
      <c r="AFO14" s="1" t="s">
        <v>2001</v>
      </c>
      <c r="AFP14" s="1" t="s">
        <v>2001</v>
      </c>
      <c r="AFQ14" s="1" t="s">
        <v>2001</v>
      </c>
      <c r="AFR14">
        <v>355419</v>
      </c>
      <c r="AFS14">
        <v>181456</v>
      </c>
      <c r="AFT14">
        <v>9033</v>
      </c>
      <c r="AFU14">
        <v>54258</v>
      </c>
      <c r="AFV14">
        <v>547</v>
      </c>
      <c r="AFW14">
        <v>1543</v>
      </c>
      <c r="AFX14">
        <v>2222</v>
      </c>
      <c r="AFY14">
        <v>200467</v>
      </c>
      <c r="AFZ14">
        <v>86639</v>
      </c>
      <c r="AGA14">
        <v>95743</v>
      </c>
      <c r="AGB14">
        <v>506628</v>
      </c>
      <c r="AGC14">
        <v>47940</v>
      </c>
      <c r="AGD14">
        <v>28179</v>
      </c>
      <c r="AGE14">
        <v>47940</v>
      </c>
      <c r="AGF14">
        <v>354</v>
      </c>
      <c r="AGG14" s="2">
        <v>38352</v>
      </c>
      <c r="AGH14" s="1" t="s">
        <v>2001</v>
      </c>
      <c r="AGI14" s="1" t="s">
        <v>2001</v>
      </c>
      <c r="AGJ14" s="1" t="s">
        <v>2001</v>
      </c>
      <c r="AGK14" s="1" t="s">
        <v>2001</v>
      </c>
      <c r="AGL14" s="1" t="s">
        <v>2001</v>
      </c>
      <c r="AGM14" s="1" t="s">
        <v>2001</v>
      </c>
      <c r="AGN14" s="1" t="s">
        <v>2001</v>
      </c>
      <c r="AGO14" s="1" t="s">
        <v>2001</v>
      </c>
      <c r="AGP14" s="1" t="s">
        <v>2001</v>
      </c>
      <c r="AGQ14" s="1" t="s">
        <v>2001</v>
      </c>
      <c r="AGR14" s="1" t="s">
        <v>2001</v>
      </c>
      <c r="AGS14" s="1" t="s">
        <v>2001</v>
      </c>
      <c r="AGT14" s="1" t="s">
        <v>2001</v>
      </c>
      <c r="AGU14" s="1" t="s">
        <v>2001</v>
      </c>
      <c r="AGV14" s="1" t="s">
        <v>2001</v>
      </c>
      <c r="AGW14" s="1" t="s">
        <v>2001</v>
      </c>
      <c r="AID14" s="1" t="s">
        <v>2001</v>
      </c>
      <c r="AIE14" s="1" t="s">
        <v>2001</v>
      </c>
      <c r="AIF14" s="1" t="s">
        <v>2001</v>
      </c>
      <c r="AIG14" s="1" t="s">
        <v>2001</v>
      </c>
      <c r="AIH14" s="1" t="s">
        <v>2001</v>
      </c>
      <c r="AII14" s="1" t="s">
        <v>2001</v>
      </c>
      <c r="AIJ14" s="1" t="s">
        <v>2001</v>
      </c>
      <c r="AIK14" s="1" t="s">
        <v>2001</v>
      </c>
      <c r="AIL14" s="1" t="s">
        <v>2001</v>
      </c>
      <c r="AIM14" s="1" t="s">
        <v>2001</v>
      </c>
      <c r="AIN14" s="1" t="s">
        <v>2001</v>
      </c>
      <c r="AIO14" s="1" t="s">
        <v>2001</v>
      </c>
      <c r="AIP14" s="1" t="s">
        <v>2001</v>
      </c>
      <c r="AIQ14" s="1" t="s">
        <v>2001</v>
      </c>
      <c r="AIR14" s="1" t="s">
        <v>2001</v>
      </c>
      <c r="AIS14" s="1" t="s">
        <v>2001</v>
      </c>
      <c r="AIT14">
        <v>-25715</v>
      </c>
      <c r="AIU14">
        <v>741437</v>
      </c>
      <c r="AIV14">
        <v>158341</v>
      </c>
      <c r="AIW14">
        <v>-42982</v>
      </c>
      <c r="AIX14">
        <v>2012</v>
      </c>
      <c r="AIY14">
        <v>14177</v>
      </c>
      <c r="AIZ14">
        <v>127182</v>
      </c>
      <c r="AJA14">
        <v>251671</v>
      </c>
      <c r="AJB14">
        <v>390985</v>
      </c>
      <c r="AJD14">
        <v>417584</v>
      </c>
      <c r="AJE14">
        <v>-58758</v>
      </c>
      <c r="AJF14">
        <v>2390</v>
      </c>
      <c r="AJG14">
        <v>-58758</v>
      </c>
      <c r="AJI14" s="2">
        <v>38291</v>
      </c>
      <c r="AJJ14" s="1" t="s">
        <v>2001</v>
      </c>
      <c r="AJK14" s="1" t="s">
        <v>2001</v>
      </c>
      <c r="AJL14" s="1" t="s">
        <v>2001</v>
      </c>
      <c r="AJM14" s="1" t="s">
        <v>2001</v>
      </c>
      <c r="AJN14" s="1" t="s">
        <v>2001</v>
      </c>
      <c r="AJO14" s="1" t="s">
        <v>2001</v>
      </c>
      <c r="AJP14" s="1" t="s">
        <v>2001</v>
      </c>
      <c r="AJQ14" s="1" t="s">
        <v>2001</v>
      </c>
      <c r="AJR14" s="1" t="s">
        <v>2001</v>
      </c>
      <c r="AJS14" s="1" t="s">
        <v>2001</v>
      </c>
      <c r="AJT14" s="1" t="s">
        <v>2001</v>
      </c>
      <c r="AJU14" s="1" t="s">
        <v>2001</v>
      </c>
      <c r="AJV14" s="1" t="s">
        <v>2001</v>
      </c>
      <c r="AJW14" s="1" t="s">
        <v>2001</v>
      </c>
      <c r="AJX14" s="1" t="s">
        <v>2001</v>
      </c>
      <c r="AJY14" s="1" t="s">
        <v>2001</v>
      </c>
      <c r="AJZ14" s="1" t="s">
        <v>2001</v>
      </c>
      <c r="AKA14" s="1" t="s">
        <v>2001</v>
      </c>
      <c r="AKB14" s="1" t="s">
        <v>2001</v>
      </c>
      <c r="AKC14" s="1" t="s">
        <v>2001</v>
      </c>
      <c r="AKD14" s="1" t="s">
        <v>2001</v>
      </c>
      <c r="AKE14" s="1" t="s">
        <v>2001</v>
      </c>
      <c r="AKF14" s="1" t="s">
        <v>2001</v>
      </c>
      <c r="AKG14" s="1" t="s">
        <v>2001</v>
      </c>
      <c r="AKH14" s="1" t="s">
        <v>2001</v>
      </c>
      <c r="AKI14" s="1" t="s">
        <v>2001</v>
      </c>
      <c r="AKJ14" s="1" t="s">
        <v>2001</v>
      </c>
      <c r="AKK14" s="1" t="s">
        <v>2001</v>
      </c>
      <c r="AKL14" s="1" t="s">
        <v>2001</v>
      </c>
      <c r="AKM14" s="1" t="s">
        <v>2001</v>
      </c>
      <c r="AKN14" s="1" t="s">
        <v>2001</v>
      </c>
      <c r="AKO14" s="1" t="s">
        <v>2001</v>
      </c>
      <c r="AKP14">
        <v>13621</v>
      </c>
      <c r="AKQ14">
        <v>12604</v>
      </c>
      <c r="AKR14">
        <v>6629</v>
      </c>
      <c r="AKS14">
        <v>-2044</v>
      </c>
      <c r="AKT14">
        <v>175</v>
      </c>
      <c r="AKU14">
        <v>634</v>
      </c>
      <c r="AKV14">
        <v>1395</v>
      </c>
      <c r="AKW14">
        <v>21048</v>
      </c>
      <c r="AKX14">
        <v>7335</v>
      </c>
      <c r="AKY14">
        <v>3081</v>
      </c>
      <c r="AKZ14">
        <v>22288</v>
      </c>
      <c r="ALA14">
        <v>-2270</v>
      </c>
      <c r="ALB14">
        <v>285</v>
      </c>
      <c r="ALC14">
        <v>-2270</v>
      </c>
      <c r="ALD14">
        <v>172</v>
      </c>
      <c r="ALE14" s="2">
        <v>38352</v>
      </c>
      <c r="ALF14" s="1" t="s">
        <v>2001</v>
      </c>
      <c r="ALG14" s="1" t="s">
        <v>2001</v>
      </c>
      <c r="ALH14" s="1" t="s">
        <v>2001</v>
      </c>
      <c r="ALI14" s="1" t="s">
        <v>2001</v>
      </c>
      <c r="ALJ14" s="1" t="s">
        <v>2001</v>
      </c>
      <c r="ALK14" s="1" t="s">
        <v>2001</v>
      </c>
      <c r="ALL14" s="1" t="s">
        <v>2001</v>
      </c>
      <c r="ALM14" s="1" t="s">
        <v>2001</v>
      </c>
      <c r="ALN14" s="1" t="s">
        <v>2001</v>
      </c>
      <c r="ALO14" s="1" t="s">
        <v>2001</v>
      </c>
      <c r="ALP14" s="1" t="s">
        <v>2001</v>
      </c>
      <c r="ALQ14" s="1" t="s">
        <v>2001</v>
      </c>
      <c r="ALR14" s="1" t="s">
        <v>2001</v>
      </c>
      <c r="ALS14" s="1" t="s">
        <v>2001</v>
      </c>
      <c r="ALT14" s="1" t="s">
        <v>2001</v>
      </c>
      <c r="ALU14" s="1" t="s">
        <v>2001</v>
      </c>
      <c r="ALV14" s="1" t="s">
        <v>2001</v>
      </c>
      <c r="ALW14" s="1" t="s">
        <v>2001</v>
      </c>
      <c r="ALX14" s="1" t="s">
        <v>2001</v>
      </c>
      <c r="ALY14" s="1" t="s">
        <v>2001</v>
      </c>
      <c r="ALZ14" s="1" t="s">
        <v>2001</v>
      </c>
      <c r="AMA14" s="1" t="s">
        <v>2001</v>
      </c>
      <c r="AMB14" s="1" t="s">
        <v>2001</v>
      </c>
      <c r="AMC14" s="1" t="s">
        <v>2001</v>
      </c>
      <c r="AMD14" s="1" t="s">
        <v>2001</v>
      </c>
      <c r="AME14" s="1" t="s">
        <v>2001</v>
      </c>
      <c r="AMF14" s="1" t="s">
        <v>2001</v>
      </c>
      <c r="AMG14" s="1" t="s">
        <v>2001</v>
      </c>
      <c r="AMH14" s="1" t="s">
        <v>2001</v>
      </c>
      <c r="AMI14" s="1" t="s">
        <v>2001</v>
      </c>
      <c r="AMJ14" s="1" t="s">
        <v>2001</v>
      </c>
      <c r="AMK14" s="1" t="s">
        <v>2001</v>
      </c>
      <c r="ANB14" s="1" t="s">
        <v>2001</v>
      </c>
      <c r="ANC14" s="1" t="s">
        <v>2001</v>
      </c>
      <c r="AND14" s="1" t="s">
        <v>2001</v>
      </c>
      <c r="ANE14" s="1" t="s">
        <v>2001</v>
      </c>
      <c r="ANF14" s="1" t="s">
        <v>2001</v>
      </c>
      <c r="ANG14" s="1" t="s">
        <v>2001</v>
      </c>
      <c r="ANH14" s="1" t="s">
        <v>2001</v>
      </c>
      <c r="ANI14" s="1" t="s">
        <v>2001</v>
      </c>
      <c r="ANJ14" s="1" t="s">
        <v>2001</v>
      </c>
      <c r="ANK14" s="1" t="s">
        <v>2001</v>
      </c>
      <c r="ANL14" s="1" t="s">
        <v>2001</v>
      </c>
      <c r="ANM14" s="1" t="s">
        <v>2001</v>
      </c>
      <c r="ANN14" s="1" t="s">
        <v>2001</v>
      </c>
      <c r="ANO14" s="1" t="s">
        <v>2001</v>
      </c>
      <c r="ANP14" s="1" t="s">
        <v>2001</v>
      </c>
      <c r="ANQ14" s="1" t="s">
        <v>2001</v>
      </c>
      <c r="AOH14" s="1" t="s">
        <v>2001</v>
      </c>
      <c r="AOI14" s="1" t="s">
        <v>2001</v>
      </c>
      <c r="AOJ14" s="1" t="s">
        <v>2001</v>
      </c>
      <c r="AOK14" s="1" t="s">
        <v>2001</v>
      </c>
      <c r="AOL14" s="1" t="s">
        <v>2001</v>
      </c>
      <c r="AOM14" s="1" t="s">
        <v>2001</v>
      </c>
      <c r="AON14" s="1" t="s">
        <v>2001</v>
      </c>
      <c r="AOO14" s="1" t="s">
        <v>2001</v>
      </c>
      <c r="AOP14" s="1" t="s">
        <v>2001</v>
      </c>
      <c r="AOQ14" s="1" t="s">
        <v>2001</v>
      </c>
      <c r="AOR14" s="1" t="s">
        <v>2001</v>
      </c>
      <c r="AOS14" s="1" t="s">
        <v>2001</v>
      </c>
      <c r="AOT14" s="1" t="s">
        <v>2001</v>
      </c>
      <c r="AOU14" s="1" t="s">
        <v>2001</v>
      </c>
      <c r="AOV14" s="1" t="s">
        <v>2001</v>
      </c>
      <c r="AOW14" s="1" t="s">
        <v>2001</v>
      </c>
      <c r="ARJ14" s="1" t="s">
        <v>2001</v>
      </c>
      <c r="ARK14" s="1" t="s">
        <v>2001</v>
      </c>
      <c r="ARL14" s="1" t="s">
        <v>2001</v>
      </c>
      <c r="ARM14" s="1" t="s">
        <v>2001</v>
      </c>
      <c r="ARN14" s="1" t="s">
        <v>2001</v>
      </c>
      <c r="ARO14" s="1" t="s">
        <v>2001</v>
      </c>
      <c r="ARP14" s="1" t="s">
        <v>2001</v>
      </c>
      <c r="ARS14" s="1" t="s">
        <v>2001</v>
      </c>
      <c r="ART14" s="1" t="s">
        <v>2001</v>
      </c>
      <c r="ARU14" s="1" t="s">
        <v>2001</v>
      </c>
      <c r="ARV14" s="1" t="s">
        <v>2001</v>
      </c>
      <c r="ARW14" s="1" t="s">
        <v>2001</v>
      </c>
      <c r="ARY14" s="1" t="s">
        <v>2001</v>
      </c>
      <c r="ARZ14" s="1" t="s">
        <v>2001</v>
      </c>
      <c r="ASA14" s="1" t="s">
        <v>2001</v>
      </c>
      <c r="ASB14" s="1" t="s">
        <v>2001</v>
      </c>
      <c r="ASC14" s="1" t="s">
        <v>2001</v>
      </c>
      <c r="ASD14" s="1" t="s">
        <v>2001</v>
      </c>
      <c r="ASE14" s="1" t="s">
        <v>2001</v>
      </c>
      <c r="ASF14" s="1" t="s">
        <v>2001</v>
      </c>
      <c r="ASG14" s="1" t="s">
        <v>2001</v>
      </c>
      <c r="ASH14" s="1" t="s">
        <v>2001</v>
      </c>
      <c r="ASI14" s="1" t="s">
        <v>2001</v>
      </c>
      <c r="ASJ14" s="1" t="s">
        <v>2001</v>
      </c>
      <c r="ASK14" s="1" t="s">
        <v>2001</v>
      </c>
      <c r="ASL14" s="1" t="s">
        <v>2001</v>
      </c>
      <c r="ASM14" s="1" t="s">
        <v>2001</v>
      </c>
      <c r="ASN14" s="1" t="s">
        <v>2001</v>
      </c>
      <c r="ASO14" s="1" t="s">
        <v>2001</v>
      </c>
      <c r="ASP14" s="1" t="s">
        <v>2001</v>
      </c>
      <c r="ASQ14" s="1" t="s">
        <v>2001</v>
      </c>
      <c r="ASR14" s="1" t="s">
        <v>2001</v>
      </c>
      <c r="ASS14" s="1" t="s">
        <v>2001</v>
      </c>
      <c r="AST14" s="1" t="s">
        <v>2001</v>
      </c>
      <c r="ASU14" s="1" t="s">
        <v>2001</v>
      </c>
      <c r="ASV14" s="1" t="s">
        <v>2001</v>
      </c>
      <c r="ASW14" s="1" t="s">
        <v>2001</v>
      </c>
      <c r="ASX14" s="1" t="s">
        <v>2001</v>
      </c>
      <c r="ASY14" s="1" t="s">
        <v>2001</v>
      </c>
      <c r="ASZ14" s="1" t="s">
        <v>2001</v>
      </c>
      <c r="ATA14" s="1" t="s">
        <v>2001</v>
      </c>
      <c r="ATB14" s="1" t="s">
        <v>2001</v>
      </c>
      <c r="ATC14" s="1" t="s">
        <v>2001</v>
      </c>
      <c r="ATD14" s="1" t="s">
        <v>2001</v>
      </c>
      <c r="ATE14" s="1" t="s">
        <v>2001</v>
      </c>
      <c r="ATF14" s="1" t="s">
        <v>2001</v>
      </c>
      <c r="ATG14" s="1" t="s">
        <v>2001</v>
      </c>
      <c r="ATH14" s="1" t="s">
        <v>2001</v>
      </c>
      <c r="ATI14" s="1" t="s">
        <v>2001</v>
      </c>
      <c r="ATJ14" s="1" t="s">
        <v>2001</v>
      </c>
      <c r="ATK14" s="1" t="s">
        <v>2001</v>
      </c>
      <c r="ATL14" s="1" t="s">
        <v>2001</v>
      </c>
      <c r="ATM14" s="1" t="s">
        <v>2001</v>
      </c>
      <c r="ATN14" s="1" t="s">
        <v>2001</v>
      </c>
      <c r="ATP14" s="1" t="s">
        <v>2001</v>
      </c>
      <c r="ATQ14" s="1" t="s">
        <v>2001</v>
      </c>
      <c r="ATR14" s="1" t="s">
        <v>2001</v>
      </c>
      <c r="ATS14" s="1" t="s">
        <v>2001</v>
      </c>
      <c r="ATU14" s="1" t="s">
        <v>2001</v>
      </c>
      <c r="AVB14" s="1" t="s">
        <v>2001</v>
      </c>
      <c r="AVC14" s="1" t="s">
        <v>2001</v>
      </c>
      <c r="AVD14" s="1" t="s">
        <v>2001</v>
      </c>
      <c r="AVE14" s="1" t="s">
        <v>2001</v>
      </c>
      <c r="AVF14" s="1" t="s">
        <v>2001</v>
      </c>
      <c r="AVG14" s="1" t="s">
        <v>2001</v>
      </c>
      <c r="AVH14" s="1" t="s">
        <v>2001</v>
      </c>
      <c r="AVI14" s="1" t="s">
        <v>2001</v>
      </c>
      <c r="AVJ14" s="1" t="s">
        <v>2001</v>
      </c>
      <c r="AVK14" s="1" t="s">
        <v>2001</v>
      </c>
      <c r="AVL14" s="1" t="s">
        <v>2001</v>
      </c>
      <c r="AVM14" s="1" t="s">
        <v>2001</v>
      </c>
      <c r="AVN14" s="1" t="s">
        <v>2001</v>
      </c>
      <c r="AVO14" s="1" t="s">
        <v>2001</v>
      </c>
      <c r="AVP14" s="1" t="s">
        <v>2001</v>
      </c>
      <c r="AVQ14" s="1" t="s">
        <v>2001</v>
      </c>
      <c r="AXN14">
        <v>102133</v>
      </c>
      <c r="AXO14">
        <v>162090</v>
      </c>
      <c r="AXP14">
        <v>81371</v>
      </c>
      <c r="AXQ14">
        <v>19361</v>
      </c>
      <c r="AXR14">
        <v>13708</v>
      </c>
      <c r="AXS14">
        <v>20373</v>
      </c>
      <c r="AXT14">
        <v>22484</v>
      </c>
      <c r="AXU14">
        <v>118758</v>
      </c>
      <c r="AXV14">
        <v>73399</v>
      </c>
      <c r="AXW14">
        <v>6</v>
      </c>
      <c r="AXX14">
        <v>244502</v>
      </c>
      <c r="AXY14">
        <v>10696</v>
      </c>
      <c r="AXZ14">
        <v>40987</v>
      </c>
      <c r="AYA14">
        <v>10696</v>
      </c>
      <c r="AYB14">
        <v>5724</v>
      </c>
      <c r="AYC14" s="2">
        <v>38352</v>
      </c>
      <c r="AYD14" s="1" t="s">
        <v>2001</v>
      </c>
      <c r="AYE14" s="1" t="s">
        <v>2001</v>
      </c>
      <c r="AYF14" s="1" t="s">
        <v>2001</v>
      </c>
      <c r="AYG14" s="1" t="s">
        <v>2001</v>
      </c>
      <c r="AYH14" s="1" t="s">
        <v>2001</v>
      </c>
      <c r="AYI14" s="1" t="s">
        <v>2001</v>
      </c>
      <c r="AYJ14" s="1" t="s">
        <v>2001</v>
      </c>
      <c r="AYK14" s="1" t="s">
        <v>2001</v>
      </c>
      <c r="AYL14" s="1" t="s">
        <v>2001</v>
      </c>
      <c r="AYM14" s="1" t="s">
        <v>2001</v>
      </c>
      <c r="AYN14" s="1" t="s">
        <v>2001</v>
      </c>
      <c r="AYO14" s="1" t="s">
        <v>2001</v>
      </c>
      <c r="AYP14" s="1" t="s">
        <v>2001</v>
      </c>
      <c r="AYQ14" s="1" t="s">
        <v>2001</v>
      </c>
      <c r="AYR14" s="1" t="s">
        <v>2001</v>
      </c>
      <c r="AYS14" s="1" t="s">
        <v>2001</v>
      </c>
      <c r="AYT14">
        <v>152878</v>
      </c>
      <c r="AYU14">
        <v>360102</v>
      </c>
      <c r="AYV14">
        <v>213067</v>
      </c>
      <c r="AYW14">
        <v>-5997</v>
      </c>
      <c r="AYX14">
        <v>37223</v>
      </c>
      <c r="AYY14">
        <v>27786</v>
      </c>
      <c r="AYZ14">
        <v>120682</v>
      </c>
      <c r="AZA14">
        <v>331358</v>
      </c>
      <c r="AZB14">
        <v>198204</v>
      </c>
      <c r="AZC14">
        <v>18157</v>
      </c>
      <c r="AZD14">
        <v>479828</v>
      </c>
      <c r="AZE14">
        <v>-18118</v>
      </c>
      <c r="AZF14">
        <v>64193</v>
      </c>
      <c r="AZG14">
        <v>-18118</v>
      </c>
      <c r="AZH14">
        <v>1950</v>
      </c>
      <c r="AZI14" s="2">
        <v>38352</v>
      </c>
      <c r="AZJ14">
        <v>152878</v>
      </c>
      <c r="AZK14">
        <v>360102</v>
      </c>
      <c r="AZL14">
        <v>213067</v>
      </c>
      <c r="AZM14">
        <v>-5997</v>
      </c>
      <c r="AZN14">
        <v>37223</v>
      </c>
      <c r="AZO14">
        <v>27786</v>
      </c>
      <c r="AZP14">
        <v>120682</v>
      </c>
      <c r="AZQ14">
        <v>331358</v>
      </c>
      <c r="AZR14">
        <v>198204</v>
      </c>
      <c r="AZS14">
        <v>18157</v>
      </c>
      <c r="AZT14">
        <v>479828</v>
      </c>
      <c r="AZU14">
        <v>-18118</v>
      </c>
      <c r="AZV14">
        <v>64193</v>
      </c>
      <c r="AZW14">
        <v>-18118</v>
      </c>
      <c r="AZX14">
        <v>1950</v>
      </c>
      <c r="AZY14" s="2">
        <v>38352</v>
      </c>
    </row>
    <row r="15" spans="1:1377" x14ac:dyDescent="0.25">
      <c r="A15">
        <v>2005</v>
      </c>
      <c r="B15">
        <v>1008087</v>
      </c>
      <c r="C15">
        <v>179750</v>
      </c>
      <c r="D15">
        <v>80027</v>
      </c>
      <c r="E15">
        <v>-124031</v>
      </c>
      <c r="F15">
        <v>26939</v>
      </c>
      <c r="G15">
        <v>37337</v>
      </c>
      <c r="H15">
        <v>40</v>
      </c>
      <c r="I15">
        <v>691833</v>
      </c>
      <c r="J15">
        <v>190209</v>
      </c>
      <c r="K15">
        <v>450215</v>
      </c>
      <c r="L15">
        <v>1301534</v>
      </c>
      <c r="M15">
        <v>-91593</v>
      </c>
      <c r="N15">
        <v>5087</v>
      </c>
      <c r="O15">
        <v>-91593</v>
      </c>
      <c r="P15">
        <v>2595</v>
      </c>
      <c r="Q15" s="2">
        <v>38717</v>
      </c>
      <c r="R15">
        <v>1008087</v>
      </c>
      <c r="S15">
        <v>179750</v>
      </c>
      <c r="T15">
        <v>80027</v>
      </c>
      <c r="U15">
        <v>-124031</v>
      </c>
      <c r="V15">
        <v>26939</v>
      </c>
      <c r="W15">
        <v>37337</v>
      </c>
      <c r="X15">
        <v>40</v>
      </c>
      <c r="Y15">
        <v>691833</v>
      </c>
      <c r="Z15">
        <v>190209</v>
      </c>
      <c r="AA15">
        <v>450215</v>
      </c>
      <c r="AB15">
        <v>1301534</v>
      </c>
      <c r="AC15">
        <v>-91593</v>
      </c>
      <c r="AD15">
        <v>5087</v>
      </c>
      <c r="AE15">
        <v>-91593</v>
      </c>
      <c r="AF15">
        <v>2595</v>
      </c>
      <c r="AG15" s="2">
        <v>38717</v>
      </c>
      <c r="AH15" s="1" t="s">
        <v>2001</v>
      </c>
      <c r="AI15" s="1" t="s">
        <v>2001</v>
      </c>
      <c r="AJ15" s="1" t="s">
        <v>2001</v>
      </c>
      <c r="AK15" s="1" t="s">
        <v>2001</v>
      </c>
      <c r="AL15" s="1" t="s">
        <v>2001</v>
      </c>
      <c r="AM15" s="1" t="s">
        <v>2001</v>
      </c>
      <c r="AN15" s="1" t="s">
        <v>2001</v>
      </c>
      <c r="AO15" s="1" t="s">
        <v>2001</v>
      </c>
      <c r="AP15" s="1" t="s">
        <v>2001</v>
      </c>
      <c r="AQ15" s="1" t="s">
        <v>2001</v>
      </c>
      <c r="AR15" s="1" t="s">
        <v>2001</v>
      </c>
      <c r="AS15" s="1" t="s">
        <v>2001</v>
      </c>
      <c r="AT15" s="1" t="s">
        <v>2001</v>
      </c>
      <c r="AU15" s="1" t="s">
        <v>2001</v>
      </c>
      <c r="AV15" s="1" t="s">
        <v>2001</v>
      </c>
      <c r="AW15" s="1" t="s">
        <v>2001</v>
      </c>
      <c r="BN15">
        <v>475477</v>
      </c>
      <c r="BO15">
        <v>503043</v>
      </c>
      <c r="BP15">
        <v>223534</v>
      </c>
      <c r="BQ15">
        <v>92511</v>
      </c>
      <c r="BR15">
        <v>19895</v>
      </c>
      <c r="BS15">
        <v>18777</v>
      </c>
      <c r="BT15">
        <v>12217</v>
      </c>
      <c r="BU15">
        <v>346731</v>
      </c>
      <c r="BV15">
        <v>128727</v>
      </c>
      <c r="BW15">
        <v>122634</v>
      </c>
      <c r="BX15">
        <v>629928</v>
      </c>
      <c r="BY15">
        <v>53385</v>
      </c>
      <c r="BZ15">
        <v>13451</v>
      </c>
      <c r="CA15">
        <v>53385</v>
      </c>
      <c r="CB15">
        <v>2513</v>
      </c>
      <c r="CC15" s="2">
        <v>38717</v>
      </c>
      <c r="CD15">
        <v>2143236</v>
      </c>
      <c r="CE15">
        <v>3174785</v>
      </c>
      <c r="CG15">
        <v>468787</v>
      </c>
      <c r="CH15">
        <v>8763</v>
      </c>
      <c r="CI15">
        <v>21126</v>
      </c>
      <c r="CJ15">
        <v>39440</v>
      </c>
      <c r="CM15">
        <v>240359</v>
      </c>
      <c r="CN15">
        <v>10687969</v>
      </c>
      <c r="CO15">
        <v>334322</v>
      </c>
      <c r="CP15">
        <v>0</v>
      </c>
      <c r="CQ15">
        <v>334322</v>
      </c>
      <c r="CR15">
        <v>130230</v>
      </c>
      <c r="CS15" s="2">
        <v>38717</v>
      </c>
      <c r="CT15">
        <v>2143236</v>
      </c>
      <c r="CU15">
        <v>3174785</v>
      </c>
      <c r="CW15">
        <v>468787</v>
      </c>
      <c r="CX15">
        <v>8763</v>
      </c>
      <c r="CY15">
        <v>21126</v>
      </c>
      <c r="CZ15">
        <v>39440</v>
      </c>
      <c r="DC15">
        <v>240359</v>
      </c>
      <c r="DD15">
        <v>10687969</v>
      </c>
      <c r="DE15">
        <v>334322</v>
      </c>
      <c r="DF15">
        <v>0</v>
      </c>
      <c r="DG15">
        <v>334322</v>
      </c>
      <c r="DH15">
        <v>130230</v>
      </c>
      <c r="DI15" s="2">
        <v>38717</v>
      </c>
      <c r="DJ15">
        <v>2143236</v>
      </c>
      <c r="DK15">
        <v>3174785</v>
      </c>
      <c r="DM15">
        <v>468787</v>
      </c>
      <c r="DN15">
        <v>8763</v>
      </c>
      <c r="DO15">
        <v>21126</v>
      </c>
      <c r="DP15">
        <v>39440</v>
      </c>
      <c r="DS15">
        <v>240359</v>
      </c>
      <c r="DT15">
        <v>10687969</v>
      </c>
      <c r="DU15">
        <v>334322</v>
      </c>
      <c r="DV15">
        <v>0</v>
      </c>
      <c r="DW15">
        <v>334322</v>
      </c>
      <c r="DX15">
        <v>130230</v>
      </c>
      <c r="DY15" s="2">
        <v>38717</v>
      </c>
      <c r="DZ15" s="1" t="s">
        <v>2001</v>
      </c>
      <c r="EA15" s="1" t="s">
        <v>2001</v>
      </c>
      <c r="EC15" s="1" t="s">
        <v>2001</v>
      </c>
      <c r="ED15" s="1" t="s">
        <v>2001</v>
      </c>
      <c r="EE15" s="1" t="s">
        <v>2001</v>
      </c>
      <c r="EF15" s="1" t="s">
        <v>2001</v>
      </c>
      <c r="EI15" s="1" t="s">
        <v>2001</v>
      </c>
      <c r="EJ15" s="1" t="s">
        <v>2001</v>
      </c>
      <c r="EK15" s="1" t="s">
        <v>2001</v>
      </c>
      <c r="EL15" s="1" t="s">
        <v>2001</v>
      </c>
      <c r="EM15" s="1" t="s">
        <v>2001</v>
      </c>
      <c r="EO15" s="1" t="s">
        <v>2001</v>
      </c>
      <c r="EP15" s="1" t="s">
        <v>2001</v>
      </c>
      <c r="EQ15" s="1" t="s">
        <v>2001</v>
      </c>
      <c r="ER15" s="1" t="s">
        <v>2001</v>
      </c>
      <c r="ES15" s="1" t="s">
        <v>2001</v>
      </c>
      <c r="ET15" s="1" t="s">
        <v>2001</v>
      </c>
      <c r="EU15" s="1" t="s">
        <v>2001</v>
      </c>
      <c r="EV15" s="1" t="s">
        <v>2001</v>
      </c>
      <c r="EW15" s="1" t="s">
        <v>2001</v>
      </c>
      <c r="EX15" s="1" t="s">
        <v>2001</v>
      </c>
      <c r="EY15" s="1" t="s">
        <v>2001</v>
      </c>
      <c r="EZ15" s="1" t="s">
        <v>2001</v>
      </c>
      <c r="FA15" s="1" t="s">
        <v>2001</v>
      </c>
      <c r="FB15" s="1" t="s">
        <v>2001</v>
      </c>
      <c r="FC15" s="1" t="s">
        <v>2001</v>
      </c>
      <c r="FD15" s="1" t="s">
        <v>2001</v>
      </c>
      <c r="FE15" s="1" t="s">
        <v>2001</v>
      </c>
      <c r="FF15" s="1" t="s">
        <v>2001</v>
      </c>
      <c r="FG15" s="1" t="s">
        <v>2001</v>
      </c>
      <c r="FH15" s="1" t="s">
        <v>2001</v>
      </c>
      <c r="FI15" s="1" t="s">
        <v>2001</v>
      </c>
      <c r="FJ15" s="1" t="s">
        <v>2001</v>
      </c>
      <c r="FK15" s="1" t="s">
        <v>2001</v>
      </c>
      <c r="FL15" s="1" t="s">
        <v>2001</v>
      </c>
      <c r="FM15" s="1" t="s">
        <v>2001</v>
      </c>
      <c r="FN15" s="1" t="s">
        <v>2001</v>
      </c>
      <c r="FO15" s="1" t="s">
        <v>2001</v>
      </c>
      <c r="FP15" s="1" t="s">
        <v>2001</v>
      </c>
      <c r="FQ15" s="1" t="s">
        <v>2001</v>
      </c>
      <c r="FR15" s="1" t="s">
        <v>2001</v>
      </c>
      <c r="FS15" s="1" t="s">
        <v>2001</v>
      </c>
      <c r="FT15" s="1" t="s">
        <v>2001</v>
      </c>
      <c r="FU15" s="1" t="s">
        <v>2001</v>
      </c>
      <c r="FV15" s="1" t="s">
        <v>2001</v>
      </c>
      <c r="FW15" s="1" t="s">
        <v>2001</v>
      </c>
      <c r="FX15" s="1" t="s">
        <v>2001</v>
      </c>
      <c r="FY15" s="1" t="s">
        <v>2001</v>
      </c>
      <c r="FZ15" s="1" t="s">
        <v>2001</v>
      </c>
      <c r="GA15" s="1" t="s">
        <v>2001</v>
      </c>
      <c r="GB15" s="1" t="s">
        <v>2001</v>
      </c>
      <c r="GC15" s="1" t="s">
        <v>2001</v>
      </c>
      <c r="GD15" s="1" t="s">
        <v>2001</v>
      </c>
      <c r="GE15" s="1" t="s">
        <v>2001</v>
      </c>
      <c r="GF15" s="1" t="s">
        <v>2001</v>
      </c>
      <c r="GG15" s="1" t="s">
        <v>2001</v>
      </c>
      <c r="GH15" s="1" t="s">
        <v>2001</v>
      </c>
      <c r="GI15" s="1" t="s">
        <v>2001</v>
      </c>
      <c r="GJ15" s="1" t="s">
        <v>2001</v>
      </c>
      <c r="GK15" s="1" t="s">
        <v>2001</v>
      </c>
      <c r="HR15">
        <v>1902200</v>
      </c>
      <c r="HS15">
        <v>1023800</v>
      </c>
      <c r="HT15">
        <v>200600</v>
      </c>
      <c r="HU15">
        <v>573600</v>
      </c>
      <c r="HV15">
        <v>272900</v>
      </c>
      <c r="HW15">
        <v>175200</v>
      </c>
      <c r="HX15">
        <v>130100</v>
      </c>
      <c r="HY15">
        <v>1161300</v>
      </c>
      <c r="HZ15">
        <v>1200800</v>
      </c>
      <c r="IA15">
        <v>76600</v>
      </c>
      <c r="IB15">
        <v>6233300</v>
      </c>
      <c r="IC15">
        <v>297900</v>
      </c>
      <c r="ID15">
        <v>2309100</v>
      </c>
      <c r="IE15">
        <v>297900</v>
      </c>
      <c r="IF15">
        <v>14400</v>
      </c>
      <c r="IG15" s="2">
        <v>38717</v>
      </c>
      <c r="IH15">
        <v>51339</v>
      </c>
      <c r="II15">
        <v>123553</v>
      </c>
      <c r="IJ15">
        <v>77992</v>
      </c>
      <c r="IK15">
        <v>4583</v>
      </c>
      <c r="IL15">
        <v>7658</v>
      </c>
      <c r="IM15">
        <v>4414</v>
      </c>
      <c r="IN15">
        <v>27829</v>
      </c>
      <c r="IO15">
        <v>74525</v>
      </c>
      <c r="IP15">
        <v>80096</v>
      </c>
      <c r="IQ15" s="1" t="s">
        <v>2001</v>
      </c>
      <c r="IR15">
        <v>183280</v>
      </c>
      <c r="IS15">
        <v>-1300</v>
      </c>
      <c r="IT15">
        <v>40721</v>
      </c>
      <c r="IU15">
        <v>-1300</v>
      </c>
      <c r="IV15" s="1" t="s">
        <v>2001</v>
      </c>
      <c r="IW15" s="2">
        <v>38717</v>
      </c>
      <c r="IX15">
        <v>55927</v>
      </c>
      <c r="IY15">
        <v>157382</v>
      </c>
      <c r="IZ15">
        <v>90785</v>
      </c>
      <c r="JA15">
        <v>13579</v>
      </c>
      <c r="JB15">
        <v>6037</v>
      </c>
      <c r="JC15">
        <v>3932</v>
      </c>
      <c r="JD15">
        <v>24042</v>
      </c>
      <c r="JE15">
        <v>109956</v>
      </c>
      <c r="JF15">
        <v>68875</v>
      </c>
      <c r="JG15">
        <v>7883</v>
      </c>
      <c r="JH15">
        <v>156710</v>
      </c>
      <c r="JI15">
        <v>5941</v>
      </c>
      <c r="JJ15">
        <v>18208</v>
      </c>
      <c r="JK15">
        <v>5941</v>
      </c>
      <c r="JL15">
        <v>3393</v>
      </c>
      <c r="JM15" s="2">
        <v>38717</v>
      </c>
      <c r="JN15" s="1" t="s">
        <v>2001</v>
      </c>
      <c r="JO15" s="1" t="s">
        <v>2001</v>
      </c>
      <c r="JP15" s="1" t="s">
        <v>2001</v>
      </c>
      <c r="JQ15" s="1" t="s">
        <v>2001</v>
      </c>
      <c r="JR15" s="1" t="s">
        <v>2001</v>
      </c>
      <c r="JS15" s="1" t="s">
        <v>2001</v>
      </c>
      <c r="JT15" s="1" t="s">
        <v>2001</v>
      </c>
      <c r="JU15" s="1" t="s">
        <v>2001</v>
      </c>
      <c r="JV15" s="1" t="s">
        <v>2001</v>
      </c>
      <c r="JW15" s="1" t="s">
        <v>2001</v>
      </c>
      <c r="JX15" s="1" t="s">
        <v>2001</v>
      </c>
      <c r="JY15" s="1" t="s">
        <v>2001</v>
      </c>
      <c r="JZ15" s="1" t="s">
        <v>2001</v>
      </c>
      <c r="KA15" s="1" t="s">
        <v>2001</v>
      </c>
      <c r="KB15" s="1" t="s">
        <v>2001</v>
      </c>
      <c r="KC15" s="1" t="s">
        <v>2001</v>
      </c>
      <c r="KD15">
        <v>308767</v>
      </c>
      <c r="KE15">
        <v>736199</v>
      </c>
      <c r="KF15">
        <v>108156</v>
      </c>
      <c r="KG15">
        <v>-70607</v>
      </c>
      <c r="KH15">
        <v>60960</v>
      </c>
      <c r="KI15">
        <v>135573</v>
      </c>
      <c r="KJ15">
        <v>247434</v>
      </c>
      <c r="KK15">
        <v>224159</v>
      </c>
      <c r="KL15">
        <v>540251</v>
      </c>
      <c r="KM15">
        <v>30005</v>
      </c>
      <c r="KN15">
        <v>907699</v>
      </c>
      <c r="KO15">
        <v>-127766</v>
      </c>
      <c r="KP15">
        <v>135178</v>
      </c>
      <c r="KQ15">
        <v>-127766</v>
      </c>
      <c r="KR15" s="1" t="s">
        <v>2001</v>
      </c>
      <c r="KS15" s="2">
        <v>38717</v>
      </c>
      <c r="KT15" s="1" t="s">
        <v>2001</v>
      </c>
      <c r="KU15" s="1" t="s">
        <v>2001</v>
      </c>
      <c r="KV15" s="1" t="s">
        <v>2001</v>
      </c>
      <c r="KW15" s="1" t="s">
        <v>2001</v>
      </c>
      <c r="KY15" s="1" t="s">
        <v>2001</v>
      </c>
      <c r="KZ15" s="1" t="s">
        <v>2001</v>
      </c>
      <c r="LA15" s="1" t="s">
        <v>2001</v>
      </c>
      <c r="LB15" s="1" t="s">
        <v>2001</v>
      </c>
      <c r="LC15" s="1" t="s">
        <v>2001</v>
      </c>
      <c r="LD15" s="1" t="s">
        <v>2001</v>
      </c>
      <c r="LE15" s="1" t="s">
        <v>2001</v>
      </c>
      <c r="LF15" s="1" t="s">
        <v>2001</v>
      </c>
      <c r="LG15" s="1" t="s">
        <v>2001</v>
      </c>
      <c r="LH15" s="1" t="s">
        <v>2001</v>
      </c>
      <c r="LI15" s="1" t="s">
        <v>2001</v>
      </c>
      <c r="LJ15">
        <v>30534</v>
      </c>
      <c r="LK15">
        <v>50136</v>
      </c>
      <c r="LL15">
        <v>26241</v>
      </c>
      <c r="LM15">
        <v>2958</v>
      </c>
      <c r="LN15">
        <v>1036</v>
      </c>
      <c r="LO15">
        <v>3603</v>
      </c>
      <c r="LP15">
        <v>1227</v>
      </c>
      <c r="LQ15">
        <v>40384</v>
      </c>
      <c r="LR15">
        <v>16506</v>
      </c>
      <c r="LS15">
        <v>4387</v>
      </c>
      <c r="LT15">
        <v>52917</v>
      </c>
      <c r="LU15">
        <v>605</v>
      </c>
      <c r="LV15">
        <v>2000</v>
      </c>
      <c r="LW15">
        <v>605</v>
      </c>
      <c r="LX15">
        <v>1024</v>
      </c>
      <c r="LY15" s="2">
        <v>38717</v>
      </c>
      <c r="LZ15">
        <v>23390</v>
      </c>
      <c r="MA15">
        <v>35500</v>
      </c>
      <c r="MB15">
        <v>698</v>
      </c>
      <c r="MC15">
        <v>4958</v>
      </c>
      <c r="MD15">
        <v>2549</v>
      </c>
      <c r="ME15">
        <v>2763</v>
      </c>
      <c r="MF15">
        <v>1110</v>
      </c>
      <c r="MG15">
        <v>13245</v>
      </c>
      <c r="MH15">
        <v>13872</v>
      </c>
      <c r="MI15">
        <v>2775</v>
      </c>
      <c r="MJ15">
        <v>45136</v>
      </c>
      <c r="MK15">
        <v>2442</v>
      </c>
      <c r="ML15">
        <v>0</v>
      </c>
      <c r="MM15">
        <v>2442</v>
      </c>
      <c r="MN15">
        <v>482</v>
      </c>
      <c r="MO15" s="2">
        <v>38717</v>
      </c>
      <c r="MP15" s="1" t="s">
        <v>2001</v>
      </c>
      <c r="MQ15" s="1" t="s">
        <v>2001</v>
      </c>
      <c r="MR15" s="1" t="s">
        <v>2001</v>
      </c>
      <c r="MS15" s="1" t="s">
        <v>2001</v>
      </c>
      <c r="MT15" s="1" t="s">
        <v>2001</v>
      </c>
      <c r="MU15" s="1" t="s">
        <v>2001</v>
      </c>
      <c r="MV15" s="1" t="s">
        <v>2001</v>
      </c>
      <c r="MW15" s="1" t="s">
        <v>2001</v>
      </c>
      <c r="MX15" s="1" t="s">
        <v>2001</v>
      </c>
      <c r="MY15" s="1" t="s">
        <v>2001</v>
      </c>
      <c r="MZ15" s="1" t="s">
        <v>2001</v>
      </c>
      <c r="NA15" s="1" t="s">
        <v>2001</v>
      </c>
      <c r="NB15" s="1" t="s">
        <v>2001</v>
      </c>
      <c r="NC15" s="1" t="s">
        <v>2001</v>
      </c>
      <c r="ND15" s="1" t="s">
        <v>2001</v>
      </c>
      <c r="NE15" s="1" t="s">
        <v>2001</v>
      </c>
      <c r="NF15">
        <v>4709056</v>
      </c>
      <c r="NG15">
        <v>4210330</v>
      </c>
      <c r="NI15">
        <v>1680841</v>
      </c>
      <c r="NJ15">
        <v>86821</v>
      </c>
      <c r="NK15" s="1" t="s">
        <v>2001</v>
      </c>
      <c r="NL15">
        <v>8411344</v>
      </c>
      <c r="NP15">
        <v>68451029</v>
      </c>
      <c r="NQ15">
        <v>680877</v>
      </c>
      <c r="NR15">
        <v>18880820</v>
      </c>
      <c r="NS15">
        <v>680877</v>
      </c>
      <c r="NU15" s="2">
        <v>38717</v>
      </c>
      <c r="NV15" s="1" t="s">
        <v>2001</v>
      </c>
      <c r="NW15" s="1" t="s">
        <v>2001</v>
      </c>
      <c r="NX15" s="1" t="s">
        <v>2001</v>
      </c>
      <c r="NY15" s="1" t="s">
        <v>2001</v>
      </c>
      <c r="NZ15" s="1" t="s">
        <v>2001</v>
      </c>
      <c r="OA15" s="1" t="s">
        <v>2001</v>
      </c>
      <c r="OB15" s="1" t="s">
        <v>2001</v>
      </c>
      <c r="OC15" s="1" t="s">
        <v>2001</v>
      </c>
      <c r="OD15" s="1" t="s">
        <v>2001</v>
      </c>
      <c r="OE15" s="1" t="s">
        <v>2001</v>
      </c>
      <c r="OF15" s="1" t="s">
        <v>2001</v>
      </c>
      <c r="OG15" s="1" t="s">
        <v>2001</v>
      </c>
      <c r="OH15" s="1" t="s">
        <v>2001</v>
      </c>
      <c r="OI15" s="1" t="s">
        <v>2001</v>
      </c>
      <c r="OJ15" s="1" t="s">
        <v>2001</v>
      </c>
      <c r="OK15" s="1" t="s">
        <v>2001</v>
      </c>
      <c r="OL15">
        <v>35203087</v>
      </c>
      <c r="OM15">
        <v>18191834</v>
      </c>
      <c r="OO15">
        <v>6348676</v>
      </c>
      <c r="OP15">
        <v>680253</v>
      </c>
      <c r="OQ15">
        <v>380358</v>
      </c>
      <c r="OR15">
        <v>195111998</v>
      </c>
      <c r="OV15">
        <v>780683426</v>
      </c>
      <c r="OW15">
        <v>2470258</v>
      </c>
      <c r="OX15">
        <v>140496565</v>
      </c>
      <c r="OY15">
        <v>2470258</v>
      </c>
      <c r="PA15" s="2">
        <v>38717</v>
      </c>
      <c r="PB15">
        <v>35203087</v>
      </c>
      <c r="PC15">
        <v>18191834</v>
      </c>
      <c r="PE15">
        <v>6348676</v>
      </c>
      <c r="PF15">
        <v>680253</v>
      </c>
      <c r="PG15">
        <v>380358</v>
      </c>
      <c r="PH15">
        <v>195111998</v>
      </c>
      <c r="PL15">
        <v>780683426</v>
      </c>
      <c r="PM15">
        <v>2470258</v>
      </c>
      <c r="PN15">
        <v>140496565</v>
      </c>
      <c r="PO15">
        <v>2470258</v>
      </c>
      <c r="PQ15" s="2">
        <v>38717</v>
      </c>
      <c r="PR15" s="1" t="s">
        <v>2001</v>
      </c>
      <c r="PS15" s="1" t="s">
        <v>2001</v>
      </c>
      <c r="PT15" s="1" t="s">
        <v>2001</v>
      </c>
      <c r="PU15" s="1" t="s">
        <v>2001</v>
      </c>
      <c r="PW15" s="1" t="s">
        <v>2001</v>
      </c>
      <c r="PX15" s="1" t="s">
        <v>2001</v>
      </c>
      <c r="QA15" s="1" t="s">
        <v>2001</v>
      </c>
      <c r="QB15" s="1" t="s">
        <v>2001</v>
      </c>
      <c r="QC15" s="1" t="s">
        <v>2001</v>
      </c>
      <c r="QD15" s="1" t="s">
        <v>2001</v>
      </c>
      <c r="QE15" s="1" t="s">
        <v>2001</v>
      </c>
      <c r="QG15" s="1" t="s">
        <v>2001</v>
      </c>
      <c r="QH15" s="1" t="s">
        <v>2001</v>
      </c>
      <c r="QI15" s="1" t="s">
        <v>2001</v>
      </c>
      <c r="QJ15" s="1" t="s">
        <v>2001</v>
      </c>
      <c r="QK15" s="1" t="s">
        <v>2001</v>
      </c>
      <c r="QL15" s="1" t="s">
        <v>2001</v>
      </c>
      <c r="QM15" s="1" t="s">
        <v>2001</v>
      </c>
      <c r="QN15" s="1" t="s">
        <v>2001</v>
      </c>
      <c r="QO15" s="1" t="s">
        <v>2001</v>
      </c>
      <c r="QP15" s="1" t="s">
        <v>2001</v>
      </c>
      <c r="QQ15" s="1" t="s">
        <v>2001</v>
      </c>
      <c r="QR15" s="1" t="s">
        <v>2001</v>
      </c>
      <c r="QS15" s="1" t="s">
        <v>2001</v>
      </c>
      <c r="QT15" s="1" t="s">
        <v>2001</v>
      </c>
      <c r="QU15" s="1" t="s">
        <v>2001</v>
      </c>
      <c r="QV15" s="1" t="s">
        <v>2001</v>
      </c>
      <c r="QW15" s="1" t="s">
        <v>2001</v>
      </c>
      <c r="QX15">
        <v>5471200</v>
      </c>
      <c r="QY15">
        <v>9463500</v>
      </c>
      <c r="RA15">
        <v>612600</v>
      </c>
      <c r="RB15" s="1" t="s">
        <v>2001</v>
      </c>
      <c r="RC15">
        <v>20300</v>
      </c>
      <c r="RD15" s="1" t="s">
        <v>2001</v>
      </c>
      <c r="RG15">
        <v>860800</v>
      </c>
      <c r="RH15">
        <v>39241300</v>
      </c>
      <c r="RI15">
        <v>254500</v>
      </c>
      <c r="RJ15">
        <v>1343300</v>
      </c>
      <c r="RK15">
        <v>254500</v>
      </c>
      <c r="RL15">
        <v>74500</v>
      </c>
      <c r="RM15" s="2">
        <v>38717</v>
      </c>
      <c r="RN15" s="1" t="s">
        <v>2001</v>
      </c>
      <c r="RO15" s="1" t="s">
        <v>2001</v>
      </c>
      <c r="RP15" s="1" t="s">
        <v>2001</v>
      </c>
      <c r="RQ15" s="1" t="s">
        <v>2001</v>
      </c>
      <c r="RR15" s="1" t="s">
        <v>2001</v>
      </c>
      <c r="RS15" s="1" t="s">
        <v>2001</v>
      </c>
      <c r="RT15" s="1" t="s">
        <v>2001</v>
      </c>
      <c r="RU15" s="1" t="s">
        <v>2001</v>
      </c>
      <c r="RV15" s="1" t="s">
        <v>2001</v>
      </c>
      <c r="RW15" s="1" t="s">
        <v>2001</v>
      </c>
      <c r="RX15" s="1" t="s">
        <v>2001</v>
      </c>
      <c r="RY15" s="1" t="s">
        <v>2001</v>
      </c>
      <c r="RZ15" s="1" t="s">
        <v>2001</v>
      </c>
      <c r="SA15" s="1" t="s">
        <v>2001</v>
      </c>
      <c r="SB15" s="1" t="s">
        <v>2001</v>
      </c>
      <c r="SC15" s="1" t="s">
        <v>2001</v>
      </c>
      <c r="SD15" s="1" t="s">
        <v>2001</v>
      </c>
      <c r="SE15" s="1" t="s">
        <v>2001</v>
      </c>
      <c r="SF15" s="1" t="s">
        <v>2001</v>
      </c>
      <c r="SG15" s="1" t="s">
        <v>2001</v>
      </c>
      <c r="SH15" s="1" t="s">
        <v>2001</v>
      </c>
      <c r="SI15" s="1" t="s">
        <v>2001</v>
      </c>
      <c r="SJ15" s="1" t="s">
        <v>2001</v>
      </c>
      <c r="SK15" s="1" t="s">
        <v>2001</v>
      </c>
      <c r="SL15" s="1" t="s">
        <v>2001</v>
      </c>
      <c r="SM15" s="1" t="s">
        <v>2001</v>
      </c>
      <c r="SN15" s="1" t="s">
        <v>2001</v>
      </c>
      <c r="SO15" s="1" t="s">
        <v>2001</v>
      </c>
      <c r="SP15" s="1" t="s">
        <v>2001</v>
      </c>
      <c r="SQ15" s="1" t="s">
        <v>2001</v>
      </c>
      <c r="SR15" s="1" t="s">
        <v>2001</v>
      </c>
      <c r="SS15" s="1" t="s">
        <v>2001</v>
      </c>
      <c r="ST15">
        <v>11788</v>
      </c>
      <c r="SU15">
        <v>16504</v>
      </c>
      <c r="SV15">
        <v>7219</v>
      </c>
      <c r="SW15">
        <v>176</v>
      </c>
      <c r="SX15">
        <v>274</v>
      </c>
      <c r="SY15">
        <v>681</v>
      </c>
      <c r="SZ15" s="1" t="s">
        <v>2001</v>
      </c>
      <c r="TA15">
        <v>11877</v>
      </c>
      <c r="TB15">
        <v>108</v>
      </c>
      <c r="TC15">
        <v>11842</v>
      </c>
      <c r="TD15">
        <v>11896</v>
      </c>
      <c r="TE15">
        <v>372</v>
      </c>
      <c r="TF15">
        <v>0</v>
      </c>
      <c r="TG15">
        <v>372</v>
      </c>
      <c r="TH15" s="1" t="s">
        <v>2001</v>
      </c>
      <c r="TI15" s="2">
        <v>38717</v>
      </c>
      <c r="TJ15" s="1" t="s">
        <v>2001</v>
      </c>
      <c r="TK15" s="1" t="s">
        <v>2001</v>
      </c>
      <c r="TL15" s="1" t="s">
        <v>2001</v>
      </c>
      <c r="TM15" s="1" t="s">
        <v>2001</v>
      </c>
      <c r="TN15" s="1" t="s">
        <v>2001</v>
      </c>
      <c r="TO15" s="1" t="s">
        <v>2001</v>
      </c>
      <c r="TP15" s="1" t="s">
        <v>2001</v>
      </c>
      <c r="TQ15" s="1" t="s">
        <v>2001</v>
      </c>
      <c r="TR15" s="1" t="s">
        <v>2001</v>
      </c>
      <c r="TS15" s="1" t="s">
        <v>2001</v>
      </c>
      <c r="TT15" s="1" t="s">
        <v>2001</v>
      </c>
      <c r="TU15" s="1" t="s">
        <v>2001</v>
      </c>
      <c r="TV15" s="1" t="s">
        <v>2001</v>
      </c>
      <c r="TW15" s="1" t="s">
        <v>2001</v>
      </c>
      <c r="TX15" s="1" t="s">
        <v>2001</v>
      </c>
      <c r="TY15" s="1" t="s">
        <v>2001</v>
      </c>
      <c r="TZ15">
        <v>2923769</v>
      </c>
      <c r="UA15">
        <v>10413270</v>
      </c>
      <c r="UC15">
        <v>881206</v>
      </c>
      <c r="UD15">
        <v>30451</v>
      </c>
      <c r="UE15">
        <v>48136</v>
      </c>
      <c r="UF15">
        <v>24900</v>
      </c>
      <c r="UI15">
        <v>526505</v>
      </c>
      <c r="UJ15">
        <v>36409714</v>
      </c>
      <c r="UK15">
        <v>465283</v>
      </c>
      <c r="UL15">
        <v>1742302</v>
      </c>
      <c r="UM15">
        <v>465283</v>
      </c>
      <c r="UN15">
        <v>352441</v>
      </c>
      <c r="UO15" s="2">
        <v>38717</v>
      </c>
      <c r="UP15">
        <v>2923769</v>
      </c>
      <c r="UQ15">
        <v>10413270</v>
      </c>
      <c r="US15">
        <v>881206</v>
      </c>
      <c r="UT15">
        <v>30451</v>
      </c>
      <c r="UU15">
        <v>48136</v>
      </c>
      <c r="UV15">
        <v>24900</v>
      </c>
      <c r="UY15">
        <v>526505</v>
      </c>
      <c r="UZ15">
        <v>36409714</v>
      </c>
      <c r="VA15">
        <v>465283</v>
      </c>
      <c r="VB15">
        <v>1742302</v>
      </c>
      <c r="VC15">
        <v>465283</v>
      </c>
      <c r="VD15">
        <v>352441</v>
      </c>
      <c r="VE15" s="2">
        <v>38717</v>
      </c>
      <c r="VF15">
        <v>2923769</v>
      </c>
      <c r="VG15">
        <v>10413270</v>
      </c>
      <c r="VI15">
        <v>881206</v>
      </c>
      <c r="VJ15">
        <v>30451</v>
      </c>
      <c r="VK15">
        <v>48136</v>
      </c>
      <c r="VL15">
        <v>24900</v>
      </c>
      <c r="VO15">
        <v>526505</v>
      </c>
      <c r="VP15">
        <v>36409714</v>
      </c>
      <c r="VQ15">
        <v>465283</v>
      </c>
      <c r="VR15">
        <v>1742302</v>
      </c>
      <c r="VS15">
        <v>465283</v>
      </c>
      <c r="VT15">
        <v>352441</v>
      </c>
      <c r="VU15" s="2">
        <v>38717</v>
      </c>
      <c r="VV15">
        <v>380072</v>
      </c>
      <c r="VW15">
        <v>1669300</v>
      </c>
      <c r="VX15">
        <v>910000</v>
      </c>
      <c r="VY15">
        <v>195200</v>
      </c>
      <c r="VZ15">
        <v>95100</v>
      </c>
      <c r="WA15" s="1" t="s">
        <v>2001</v>
      </c>
      <c r="WB15">
        <v>191100</v>
      </c>
      <c r="WC15">
        <v>740600</v>
      </c>
      <c r="WD15">
        <v>521003</v>
      </c>
      <c r="WE15">
        <v>75690</v>
      </c>
      <c r="WF15">
        <v>1412986</v>
      </c>
      <c r="WG15">
        <v>90500</v>
      </c>
      <c r="WH15">
        <v>218400</v>
      </c>
      <c r="WI15">
        <v>90500</v>
      </c>
      <c r="WJ15">
        <v>59347</v>
      </c>
      <c r="WK15" s="2">
        <v>38717</v>
      </c>
      <c r="WL15">
        <v>13965</v>
      </c>
      <c r="WM15">
        <v>44410</v>
      </c>
      <c r="WN15">
        <v>19953</v>
      </c>
      <c r="WO15">
        <v>3937</v>
      </c>
      <c r="WP15">
        <v>582</v>
      </c>
      <c r="WQ15">
        <v>1599</v>
      </c>
      <c r="WR15">
        <v>292</v>
      </c>
      <c r="WS15">
        <v>17219</v>
      </c>
      <c r="WT15">
        <v>10874</v>
      </c>
      <c r="WU15" s="1" t="s">
        <v>2001</v>
      </c>
      <c r="WV15">
        <v>27289</v>
      </c>
      <c r="WW15">
        <v>2103</v>
      </c>
      <c r="WX15">
        <v>1886</v>
      </c>
      <c r="WY15">
        <v>2103</v>
      </c>
      <c r="WZ15" s="1" t="s">
        <v>2001</v>
      </c>
      <c r="XA15" s="2">
        <v>38717</v>
      </c>
      <c r="XB15" s="1" t="s">
        <v>2001</v>
      </c>
      <c r="XC15" s="1" t="s">
        <v>2001</v>
      </c>
      <c r="XD15" s="1" t="s">
        <v>2001</v>
      </c>
      <c r="XE15" s="1" t="s">
        <v>2001</v>
      </c>
      <c r="XF15" s="1" t="s">
        <v>2001</v>
      </c>
      <c r="XG15" s="1" t="s">
        <v>2001</v>
      </c>
      <c r="XH15" s="1" t="s">
        <v>2001</v>
      </c>
      <c r="XI15" s="1" t="s">
        <v>2001</v>
      </c>
      <c r="XJ15" s="1" t="s">
        <v>2001</v>
      </c>
      <c r="XK15" s="1" t="s">
        <v>2001</v>
      </c>
      <c r="XL15" s="1" t="s">
        <v>2001</v>
      </c>
      <c r="XM15" s="1" t="s">
        <v>2001</v>
      </c>
      <c r="XN15" s="1" t="s">
        <v>2001</v>
      </c>
      <c r="XO15" s="1" t="s">
        <v>2001</v>
      </c>
      <c r="XP15" s="1" t="s">
        <v>2001</v>
      </c>
      <c r="XQ15" s="1" t="s">
        <v>2001</v>
      </c>
      <c r="XR15" s="1" t="s">
        <v>2001</v>
      </c>
      <c r="XS15" s="1" t="s">
        <v>2001</v>
      </c>
      <c r="XT15" s="1" t="s">
        <v>2001</v>
      </c>
      <c r="XU15" s="1" t="s">
        <v>2001</v>
      </c>
      <c r="XV15" s="1" t="s">
        <v>2001</v>
      </c>
      <c r="XW15" s="1" t="s">
        <v>2001</v>
      </c>
      <c r="XX15" s="1" t="s">
        <v>2001</v>
      </c>
      <c r="XY15" s="1" t="s">
        <v>2001</v>
      </c>
      <c r="XZ15" s="1" t="s">
        <v>2001</v>
      </c>
      <c r="YA15" s="1" t="s">
        <v>2001</v>
      </c>
      <c r="YB15" s="1" t="s">
        <v>2001</v>
      </c>
      <c r="YC15" s="1" t="s">
        <v>2001</v>
      </c>
      <c r="YD15" s="1" t="s">
        <v>2001</v>
      </c>
      <c r="YE15" s="1" t="s">
        <v>2001</v>
      </c>
      <c r="YF15" s="1" t="s">
        <v>2001</v>
      </c>
      <c r="YG15" s="1" t="s">
        <v>2001</v>
      </c>
      <c r="YH15">
        <v>182050</v>
      </c>
      <c r="YI15">
        <v>559093</v>
      </c>
      <c r="YK15">
        <v>74353</v>
      </c>
      <c r="YL15" s="1" t="s">
        <v>2001</v>
      </c>
      <c r="YM15">
        <v>3875</v>
      </c>
      <c r="YN15">
        <v>2527</v>
      </c>
      <c r="YQ15">
        <v>75016</v>
      </c>
      <c r="YR15">
        <v>1734078</v>
      </c>
      <c r="YS15">
        <v>39979</v>
      </c>
      <c r="YT15">
        <v>74700</v>
      </c>
      <c r="YU15">
        <v>39979</v>
      </c>
      <c r="YV15">
        <v>8748</v>
      </c>
      <c r="YW15" s="2">
        <v>38717</v>
      </c>
      <c r="YX15" s="1" t="s">
        <v>2001</v>
      </c>
      <c r="YY15" s="1" t="s">
        <v>2001</v>
      </c>
      <c r="YZ15" s="1" t="s">
        <v>2001</v>
      </c>
      <c r="ZA15" s="1" t="s">
        <v>2001</v>
      </c>
      <c r="ZB15" s="1" t="s">
        <v>2001</v>
      </c>
      <c r="ZC15" s="1" t="s">
        <v>2001</v>
      </c>
      <c r="ZD15" s="1" t="s">
        <v>2001</v>
      </c>
      <c r="ZE15" s="1" t="s">
        <v>2001</v>
      </c>
      <c r="ZF15" s="1" t="s">
        <v>2001</v>
      </c>
      <c r="ZG15" s="1" t="s">
        <v>2001</v>
      </c>
      <c r="ZH15" s="1" t="s">
        <v>2001</v>
      </c>
      <c r="ZI15" s="1" t="s">
        <v>2001</v>
      </c>
      <c r="ZJ15" s="1" t="s">
        <v>2001</v>
      </c>
      <c r="ZK15" s="1" t="s">
        <v>2001</v>
      </c>
      <c r="ZL15" s="1" t="s">
        <v>2001</v>
      </c>
      <c r="ZM15" s="1" t="s">
        <v>2001</v>
      </c>
      <c r="ZN15" s="1" t="s">
        <v>2001</v>
      </c>
      <c r="ZO15" s="1" t="s">
        <v>2001</v>
      </c>
      <c r="ZP15" s="1" t="s">
        <v>2001</v>
      </c>
      <c r="ZQ15" s="1" t="s">
        <v>2001</v>
      </c>
      <c r="ZR15" s="1" t="s">
        <v>2001</v>
      </c>
      <c r="ZS15" s="1" t="s">
        <v>2001</v>
      </c>
      <c r="ZT15" s="1" t="s">
        <v>2001</v>
      </c>
      <c r="ZU15" s="1" t="s">
        <v>2001</v>
      </c>
      <c r="ZV15" s="1" t="s">
        <v>2001</v>
      </c>
      <c r="ZW15" s="1" t="s">
        <v>2001</v>
      </c>
      <c r="ZX15" s="1" t="s">
        <v>2001</v>
      </c>
      <c r="ZY15" s="1" t="s">
        <v>2001</v>
      </c>
      <c r="ZZ15" s="1" t="s">
        <v>2001</v>
      </c>
      <c r="AAA15" s="1" t="s">
        <v>2001</v>
      </c>
      <c r="AAB15" s="1" t="s">
        <v>2001</v>
      </c>
      <c r="AAC15" s="1" t="s">
        <v>2001</v>
      </c>
      <c r="AAD15" s="1" t="s">
        <v>2001</v>
      </c>
      <c r="AAE15" s="1" t="s">
        <v>2001</v>
      </c>
      <c r="AAF15" s="1" t="s">
        <v>2001</v>
      </c>
      <c r="AAG15" s="1" t="s">
        <v>2001</v>
      </c>
      <c r="AAH15" s="1" t="s">
        <v>2001</v>
      </c>
      <c r="AAI15" s="1" t="s">
        <v>2001</v>
      </c>
      <c r="AAM15" s="1" t="s">
        <v>2001</v>
      </c>
      <c r="AAN15" s="1" t="s">
        <v>2001</v>
      </c>
      <c r="AAO15" s="1" t="s">
        <v>2001</v>
      </c>
      <c r="AAP15" s="1" t="s">
        <v>2001</v>
      </c>
      <c r="AAQ15" s="1" t="s">
        <v>2001</v>
      </c>
      <c r="AAS15" s="1" t="s">
        <v>2001</v>
      </c>
      <c r="AAT15" s="1" t="s">
        <v>2001</v>
      </c>
      <c r="AAU15" s="1" t="s">
        <v>2001</v>
      </c>
      <c r="AAV15" s="1" t="s">
        <v>2001</v>
      </c>
      <c r="AAW15" s="1" t="s">
        <v>2001</v>
      </c>
      <c r="AAX15" s="1" t="s">
        <v>2001</v>
      </c>
      <c r="AAY15" s="1" t="s">
        <v>2001</v>
      </c>
      <c r="AAZ15" s="1" t="s">
        <v>2001</v>
      </c>
      <c r="ABA15" s="1" t="s">
        <v>2001</v>
      </c>
      <c r="ABB15" s="1" t="s">
        <v>2001</v>
      </c>
      <c r="ABC15" s="1" t="s">
        <v>2001</v>
      </c>
      <c r="ABD15" s="1" t="s">
        <v>2001</v>
      </c>
      <c r="ABE15" s="1" t="s">
        <v>2001</v>
      </c>
      <c r="ABF15" s="1" t="s">
        <v>2001</v>
      </c>
      <c r="ABG15" s="1" t="s">
        <v>2001</v>
      </c>
      <c r="ABH15" s="1" t="s">
        <v>2001</v>
      </c>
      <c r="ABI15" s="1" t="s">
        <v>2001</v>
      </c>
      <c r="ABJ15" s="1" t="s">
        <v>2001</v>
      </c>
      <c r="ABK15" s="1" t="s">
        <v>2001</v>
      </c>
      <c r="ABL15" s="1" t="s">
        <v>2001</v>
      </c>
      <c r="ABM15" s="1" t="s">
        <v>2001</v>
      </c>
      <c r="ABN15" s="1" t="s">
        <v>2001</v>
      </c>
      <c r="ABO15" s="1" t="s">
        <v>2001</v>
      </c>
      <c r="ABP15" s="1" t="s">
        <v>2001</v>
      </c>
      <c r="ABQ15" s="1" t="s">
        <v>2001</v>
      </c>
      <c r="ABR15" s="1" t="s">
        <v>2001</v>
      </c>
      <c r="ABS15" s="1" t="s">
        <v>2001</v>
      </c>
      <c r="ABT15" s="1" t="s">
        <v>2001</v>
      </c>
      <c r="ABU15" s="1" t="s">
        <v>2001</v>
      </c>
      <c r="ABV15" s="1" t="s">
        <v>2001</v>
      </c>
      <c r="ABW15" s="1" t="s">
        <v>2001</v>
      </c>
      <c r="ABX15" s="1" t="s">
        <v>2001</v>
      </c>
      <c r="ABY15" s="1" t="s">
        <v>2001</v>
      </c>
      <c r="ABZ15">
        <v>111061</v>
      </c>
      <c r="ACA15">
        <v>10627</v>
      </c>
      <c r="ACB15">
        <v>5313</v>
      </c>
      <c r="ACC15">
        <v>1791</v>
      </c>
      <c r="ACD15">
        <v>353</v>
      </c>
      <c r="ACE15">
        <v>775</v>
      </c>
      <c r="ACF15">
        <v>2597</v>
      </c>
      <c r="ACG15">
        <v>68073</v>
      </c>
      <c r="ACH15">
        <v>7290</v>
      </c>
      <c r="ACI15">
        <v>3</v>
      </c>
      <c r="ACJ15">
        <v>119042</v>
      </c>
      <c r="ACK15">
        <v>1490</v>
      </c>
      <c r="ACL15">
        <v>0</v>
      </c>
      <c r="ACM15">
        <v>1490</v>
      </c>
      <c r="ACN15">
        <v>61</v>
      </c>
      <c r="ACO15" s="2">
        <v>38717</v>
      </c>
      <c r="ACP15" s="1" t="s">
        <v>2001</v>
      </c>
      <c r="ACQ15" s="1" t="s">
        <v>2001</v>
      </c>
      <c r="ACR15" s="1" t="s">
        <v>2001</v>
      </c>
      <c r="ACS15" s="1" t="s">
        <v>2001</v>
      </c>
      <c r="ACT15" s="1" t="s">
        <v>2001</v>
      </c>
      <c r="ACU15" s="1" t="s">
        <v>2001</v>
      </c>
      <c r="ACV15" s="1" t="s">
        <v>2001</v>
      </c>
      <c r="ACW15" s="1" t="s">
        <v>2001</v>
      </c>
      <c r="ACX15" s="1" t="s">
        <v>2001</v>
      </c>
      <c r="ACY15" s="1" t="s">
        <v>2001</v>
      </c>
      <c r="ACZ15" s="1" t="s">
        <v>2001</v>
      </c>
      <c r="ADA15" s="1" t="s">
        <v>2001</v>
      </c>
      <c r="ADB15" s="1" t="s">
        <v>2001</v>
      </c>
      <c r="ADC15" s="1" t="s">
        <v>2001</v>
      </c>
      <c r="ADD15" s="1" t="s">
        <v>2001</v>
      </c>
      <c r="ADE15" s="1" t="s">
        <v>2001</v>
      </c>
      <c r="ADF15" s="1" t="s">
        <v>2001</v>
      </c>
      <c r="ADG15" s="1" t="s">
        <v>2001</v>
      </c>
      <c r="ADH15" s="1" t="s">
        <v>2001</v>
      </c>
      <c r="ADI15" s="1" t="s">
        <v>2001</v>
      </c>
      <c r="ADJ15" s="1" t="s">
        <v>2001</v>
      </c>
      <c r="ADK15" s="1" t="s">
        <v>2001</v>
      </c>
      <c r="ADL15" s="1" t="s">
        <v>2001</v>
      </c>
      <c r="ADM15" s="1" t="s">
        <v>2001</v>
      </c>
      <c r="ADN15" s="1" t="s">
        <v>2001</v>
      </c>
      <c r="ADO15" s="1" t="s">
        <v>2001</v>
      </c>
      <c r="ADP15" s="1" t="s">
        <v>2001</v>
      </c>
      <c r="ADQ15" s="1" t="s">
        <v>2001</v>
      </c>
      <c r="ADR15" s="1" t="s">
        <v>2001</v>
      </c>
      <c r="ADS15" s="1" t="s">
        <v>2001</v>
      </c>
      <c r="ADT15" s="1" t="s">
        <v>2001</v>
      </c>
      <c r="ADU15" s="1" t="s">
        <v>2001</v>
      </c>
      <c r="ADV15">
        <v>23084</v>
      </c>
      <c r="ADW15">
        <v>101579</v>
      </c>
      <c r="ADX15">
        <v>70087</v>
      </c>
      <c r="ADY15">
        <v>7554</v>
      </c>
      <c r="ADZ15">
        <v>391</v>
      </c>
      <c r="AEA15">
        <v>3012</v>
      </c>
      <c r="AEB15">
        <v>22398</v>
      </c>
      <c r="AEC15">
        <v>66149</v>
      </c>
      <c r="AED15">
        <v>47829</v>
      </c>
      <c r="AEE15" s="1" t="s">
        <v>2001</v>
      </c>
      <c r="AEF15">
        <v>107383</v>
      </c>
      <c r="AEG15">
        <v>1509</v>
      </c>
      <c r="AEH15">
        <v>20953</v>
      </c>
      <c r="AEI15">
        <v>1509</v>
      </c>
      <c r="AEJ15" s="1" t="s">
        <v>2001</v>
      </c>
      <c r="AEK15" s="2">
        <v>38717</v>
      </c>
      <c r="AEL15" s="1" t="s">
        <v>2001</v>
      </c>
      <c r="AEM15" s="1" t="s">
        <v>2001</v>
      </c>
      <c r="AEN15" s="1" t="s">
        <v>2001</v>
      </c>
      <c r="AEO15" s="1" t="s">
        <v>2001</v>
      </c>
      <c r="AEP15" s="1" t="s">
        <v>2001</v>
      </c>
      <c r="AEQ15" s="1" t="s">
        <v>2001</v>
      </c>
      <c r="AER15" s="1" t="s">
        <v>2001</v>
      </c>
      <c r="AES15" s="1" t="s">
        <v>2001</v>
      </c>
      <c r="AET15" s="1" t="s">
        <v>2001</v>
      </c>
      <c r="AEU15" s="1" t="s">
        <v>2001</v>
      </c>
      <c r="AEV15" s="1" t="s">
        <v>2001</v>
      </c>
      <c r="AEW15" s="1" t="s">
        <v>2001</v>
      </c>
      <c r="AEX15" s="1" t="s">
        <v>2001</v>
      </c>
      <c r="AEY15" s="1" t="s">
        <v>2001</v>
      </c>
      <c r="AEZ15" s="1" t="s">
        <v>2001</v>
      </c>
      <c r="AFA15" s="1" t="s">
        <v>2001</v>
      </c>
      <c r="AFB15" s="1" t="s">
        <v>2001</v>
      </c>
      <c r="AFC15" s="1" t="s">
        <v>2001</v>
      </c>
      <c r="AFD15" s="1" t="s">
        <v>2001</v>
      </c>
      <c r="AFE15" s="1" t="s">
        <v>2001</v>
      </c>
      <c r="AFF15" s="1" t="s">
        <v>2001</v>
      </c>
      <c r="AFG15" s="1" t="s">
        <v>2001</v>
      </c>
      <c r="AFH15" s="1" t="s">
        <v>2001</v>
      </c>
      <c r="AFI15" s="1" t="s">
        <v>2001</v>
      </c>
      <c r="AFJ15" s="1" t="s">
        <v>2001</v>
      </c>
      <c r="AFK15" s="1" t="s">
        <v>2001</v>
      </c>
      <c r="AFL15" s="1" t="s">
        <v>2001</v>
      </c>
      <c r="AFM15" s="1" t="s">
        <v>2001</v>
      </c>
      <c r="AFN15" s="1" t="s">
        <v>2001</v>
      </c>
      <c r="AFO15" s="1" t="s">
        <v>2001</v>
      </c>
      <c r="AFP15" s="1" t="s">
        <v>2001</v>
      </c>
      <c r="AFQ15" s="1" t="s">
        <v>2001</v>
      </c>
      <c r="AFR15">
        <v>485257</v>
      </c>
      <c r="AFS15">
        <v>154176</v>
      </c>
      <c r="AFT15">
        <v>19637</v>
      </c>
      <c r="AFU15">
        <v>56024</v>
      </c>
      <c r="AFV15">
        <v>218</v>
      </c>
      <c r="AFW15">
        <v>214</v>
      </c>
      <c r="AFX15">
        <v>29648</v>
      </c>
      <c r="AFY15">
        <v>272840</v>
      </c>
      <c r="AFZ15">
        <v>137001</v>
      </c>
      <c r="AGA15">
        <v>157076</v>
      </c>
      <c r="AGB15">
        <v>671971</v>
      </c>
      <c r="AGC15">
        <v>47492</v>
      </c>
      <c r="AGD15">
        <v>0</v>
      </c>
      <c r="AGE15">
        <v>47492</v>
      </c>
      <c r="AGF15">
        <v>7011</v>
      </c>
      <c r="AGG15" s="2">
        <v>38717</v>
      </c>
      <c r="AGH15" s="1" t="s">
        <v>2001</v>
      </c>
      <c r="AGI15" s="1" t="s">
        <v>2001</v>
      </c>
      <c r="AGJ15" s="1" t="s">
        <v>2001</v>
      </c>
      <c r="AGK15" s="1" t="s">
        <v>2001</v>
      </c>
      <c r="AGL15" s="1" t="s">
        <v>2001</v>
      </c>
      <c r="AGM15" s="1" t="s">
        <v>2001</v>
      </c>
      <c r="AGN15" s="1" t="s">
        <v>2001</v>
      </c>
      <c r="AGO15" s="1" t="s">
        <v>2001</v>
      </c>
      <c r="AGP15" s="1" t="s">
        <v>2001</v>
      </c>
      <c r="AGQ15" s="1" t="s">
        <v>2001</v>
      </c>
      <c r="AGR15" s="1" t="s">
        <v>2001</v>
      </c>
      <c r="AGS15" s="1" t="s">
        <v>2001</v>
      </c>
      <c r="AGT15" s="1" t="s">
        <v>2001</v>
      </c>
      <c r="AGU15" s="1" t="s">
        <v>2001</v>
      </c>
      <c r="AGV15" s="1" t="s">
        <v>2001</v>
      </c>
      <c r="AGW15" s="1" t="s">
        <v>2001</v>
      </c>
      <c r="AID15" s="1" t="s">
        <v>2001</v>
      </c>
      <c r="AIE15" s="1" t="s">
        <v>2001</v>
      </c>
      <c r="AIF15" s="1" t="s">
        <v>2001</v>
      </c>
      <c r="AIG15" s="1" t="s">
        <v>2001</v>
      </c>
      <c r="AIH15" s="1" t="s">
        <v>2001</v>
      </c>
      <c r="AII15" s="1" t="s">
        <v>2001</v>
      </c>
      <c r="AIJ15" s="1" t="s">
        <v>2001</v>
      </c>
      <c r="AIK15" s="1" t="s">
        <v>2001</v>
      </c>
      <c r="AIL15" s="1" t="s">
        <v>2001</v>
      </c>
      <c r="AIM15" s="1" t="s">
        <v>2001</v>
      </c>
      <c r="AIN15" s="1" t="s">
        <v>2001</v>
      </c>
      <c r="AIO15" s="1" t="s">
        <v>2001</v>
      </c>
      <c r="AIP15" s="1" t="s">
        <v>2001</v>
      </c>
      <c r="AIQ15" s="1" t="s">
        <v>2001</v>
      </c>
      <c r="AIR15" s="1" t="s">
        <v>2001</v>
      </c>
      <c r="AIS15" s="1" t="s">
        <v>2001</v>
      </c>
      <c r="AIT15">
        <v>-54040</v>
      </c>
      <c r="AIU15">
        <v>701743</v>
      </c>
      <c r="AIV15">
        <v>168528</v>
      </c>
      <c r="AIW15">
        <v>-34227</v>
      </c>
      <c r="AIX15">
        <v>13541</v>
      </c>
      <c r="AIY15">
        <v>14249</v>
      </c>
      <c r="AIZ15">
        <v>33315</v>
      </c>
      <c r="AJA15">
        <v>229237</v>
      </c>
      <c r="AJB15">
        <v>294935</v>
      </c>
      <c r="AJD15">
        <v>391783</v>
      </c>
      <c r="AJE15">
        <v>-49440</v>
      </c>
      <c r="AJF15">
        <v>98524</v>
      </c>
      <c r="AJG15">
        <v>-49440</v>
      </c>
      <c r="AJI15" s="2">
        <v>38656</v>
      </c>
      <c r="AJJ15" s="1" t="s">
        <v>2001</v>
      </c>
      <c r="AJK15" s="1" t="s">
        <v>2001</v>
      </c>
      <c r="AJL15" s="1" t="s">
        <v>2001</v>
      </c>
      <c r="AJM15" s="1" t="s">
        <v>2001</v>
      </c>
      <c r="AJN15" s="1" t="s">
        <v>2001</v>
      </c>
      <c r="AJO15" s="1" t="s">
        <v>2001</v>
      </c>
      <c r="AJP15" s="1" t="s">
        <v>2001</v>
      </c>
      <c r="AJQ15" s="1" t="s">
        <v>2001</v>
      </c>
      <c r="AJR15" s="1" t="s">
        <v>2001</v>
      </c>
      <c r="AJS15" s="1" t="s">
        <v>2001</v>
      </c>
      <c r="AJT15" s="1" t="s">
        <v>2001</v>
      </c>
      <c r="AJU15" s="1" t="s">
        <v>2001</v>
      </c>
      <c r="AJV15" s="1" t="s">
        <v>2001</v>
      </c>
      <c r="AJW15" s="1" t="s">
        <v>2001</v>
      </c>
      <c r="AJX15" s="1" t="s">
        <v>2001</v>
      </c>
      <c r="AJY15" s="1" t="s">
        <v>2001</v>
      </c>
      <c r="AJZ15" s="1" t="s">
        <v>2001</v>
      </c>
      <c r="AKA15" s="1" t="s">
        <v>2001</v>
      </c>
      <c r="AKB15" s="1" t="s">
        <v>2001</v>
      </c>
      <c r="AKC15" s="1" t="s">
        <v>2001</v>
      </c>
      <c r="AKD15" s="1" t="s">
        <v>2001</v>
      </c>
      <c r="AKE15" s="1" t="s">
        <v>2001</v>
      </c>
      <c r="AKF15" s="1" t="s">
        <v>2001</v>
      </c>
      <c r="AKG15" s="1" t="s">
        <v>2001</v>
      </c>
      <c r="AKH15" s="1" t="s">
        <v>2001</v>
      </c>
      <c r="AKI15" s="1" t="s">
        <v>2001</v>
      </c>
      <c r="AKJ15" s="1" t="s">
        <v>2001</v>
      </c>
      <c r="AKK15" s="1" t="s">
        <v>2001</v>
      </c>
      <c r="AKL15" s="1" t="s">
        <v>2001</v>
      </c>
      <c r="AKM15" s="1" t="s">
        <v>2001</v>
      </c>
      <c r="AKN15" s="1" t="s">
        <v>2001</v>
      </c>
      <c r="AKO15" s="1" t="s">
        <v>2001</v>
      </c>
      <c r="AKP15">
        <v>12886</v>
      </c>
      <c r="AKQ15">
        <v>17569</v>
      </c>
      <c r="AKR15">
        <v>10284</v>
      </c>
      <c r="AKS15">
        <v>-605</v>
      </c>
      <c r="AKT15">
        <v>111</v>
      </c>
      <c r="AKU15">
        <v>128</v>
      </c>
      <c r="AKV15">
        <v>1214</v>
      </c>
      <c r="AKW15">
        <v>19766</v>
      </c>
      <c r="AKX15">
        <v>7016</v>
      </c>
      <c r="AKY15">
        <v>463</v>
      </c>
      <c r="AKZ15">
        <v>21004</v>
      </c>
      <c r="ALA15">
        <v>-812</v>
      </c>
      <c r="ALB15">
        <v>283</v>
      </c>
      <c r="ALC15">
        <v>-812</v>
      </c>
      <c r="ALD15">
        <v>169</v>
      </c>
      <c r="ALE15" s="2">
        <v>38717</v>
      </c>
      <c r="ALF15" s="1" t="s">
        <v>2001</v>
      </c>
      <c r="ALG15" s="1" t="s">
        <v>2001</v>
      </c>
      <c r="ALH15" s="1" t="s">
        <v>2001</v>
      </c>
      <c r="ALI15" s="1" t="s">
        <v>2001</v>
      </c>
      <c r="ALJ15" s="1" t="s">
        <v>2001</v>
      </c>
      <c r="ALK15" s="1" t="s">
        <v>2001</v>
      </c>
      <c r="ALL15" s="1" t="s">
        <v>2001</v>
      </c>
      <c r="ALM15" s="1" t="s">
        <v>2001</v>
      </c>
      <c r="ALN15" s="1" t="s">
        <v>2001</v>
      </c>
      <c r="ALO15" s="1" t="s">
        <v>2001</v>
      </c>
      <c r="ALP15" s="1" t="s">
        <v>2001</v>
      </c>
      <c r="ALQ15" s="1" t="s">
        <v>2001</v>
      </c>
      <c r="ALR15" s="1" t="s">
        <v>2001</v>
      </c>
      <c r="ALS15" s="1" t="s">
        <v>2001</v>
      </c>
      <c r="ALT15" s="1" t="s">
        <v>2001</v>
      </c>
      <c r="ALU15" s="1" t="s">
        <v>2001</v>
      </c>
      <c r="ALV15" s="1" t="s">
        <v>2001</v>
      </c>
      <c r="ALW15" s="1" t="s">
        <v>2001</v>
      </c>
      <c r="ALX15" s="1" t="s">
        <v>2001</v>
      </c>
      <c r="ALY15" s="1" t="s">
        <v>2001</v>
      </c>
      <c r="ALZ15" s="1" t="s">
        <v>2001</v>
      </c>
      <c r="AMA15" s="1" t="s">
        <v>2001</v>
      </c>
      <c r="AMB15" s="1" t="s">
        <v>2001</v>
      </c>
      <c r="AMC15" s="1" t="s">
        <v>2001</v>
      </c>
      <c r="AMD15" s="1" t="s">
        <v>2001</v>
      </c>
      <c r="AME15" s="1" t="s">
        <v>2001</v>
      </c>
      <c r="AMF15" s="1" t="s">
        <v>2001</v>
      </c>
      <c r="AMG15" s="1" t="s">
        <v>2001</v>
      </c>
      <c r="AMH15" s="1" t="s">
        <v>2001</v>
      </c>
      <c r="AMI15" s="1" t="s">
        <v>2001</v>
      </c>
      <c r="AMJ15" s="1" t="s">
        <v>2001</v>
      </c>
      <c r="AMK15" s="1" t="s">
        <v>2001</v>
      </c>
      <c r="ANB15" s="1" t="s">
        <v>2001</v>
      </c>
      <c r="ANC15" s="1" t="s">
        <v>2001</v>
      </c>
      <c r="AND15" s="1" t="s">
        <v>2001</v>
      </c>
      <c r="ANE15" s="1" t="s">
        <v>2001</v>
      </c>
      <c r="ANF15" s="1" t="s">
        <v>2001</v>
      </c>
      <c r="ANG15" s="1" t="s">
        <v>2001</v>
      </c>
      <c r="ANH15" s="1" t="s">
        <v>2001</v>
      </c>
      <c r="ANI15" s="1" t="s">
        <v>2001</v>
      </c>
      <c r="ANJ15" s="1" t="s">
        <v>2001</v>
      </c>
      <c r="ANK15" s="1" t="s">
        <v>2001</v>
      </c>
      <c r="ANL15" s="1" t="s">
        <v>2001</v>
      </c>
      <c r="ANM15" s="1" t="s">
        <v>2001</v>
      </c>
      <c r="ANN15" s="1" t="s">
        <v>2001</v>
      </c>
      <c r="ANO15" s="1" t="s">
        <v>2001</v>
      </c>
      <c r="ANP15" s="1" t="s">
        <v>2001</v>
      </c>
      <c r="ANQ15" s="1" t="s">
        <v>2001</v>
      </c>
      <c r="AOH15" s="1" t="s">
        <v>2001</v>
      </c>
      <c r="AOI15" s="1" t="s">
        <v>2001</v>
      </c>
      <c r="AOJ15" s="1" t="s">
        <v>2001</v>
      </c>
      <c r="AOK15" s="1" t="s">
        <v>2001</v>
      </c>
      <c r="AOL15" s="1" t="s">
        <v>2001</v>
      </c>
      <c r="AOM15" s="1" t="s">
        <v>2001</v>
      </c>
      <c r="AON15" s="1" t="s">
        <v>2001</v>
      </c>
      <c r="AOO15" s="1" t="s">
        <v>2001</v>
      </c>
      <c r="AOP15" s="1" t="s">
        <v>2001</v>
      </c>
      <c r="AOQ15" s="1" t="s">
        <v>2001</v>
      </c>
      <c r="AOR15" s="1" t="s">
        <v>2001</v>
      </c>
      <c r="AOS15" s="1" t="s">
        <v>2001</v>
      </c>
      <c r="AOT15" s="1" t="s">
        <v>2001</v>
      </c>
      <c r="AOU15" s="1" t="s">
        <v>2001</v>
      </c>
      <c r="AOV15" s="1" t="s">
        <v>2001</v>
      </c>
      <c r="AOW15" s="1" t="s">
        <v>2001</v>
      </c>
      <c r="ARJ15" s="1" t="s">
        <v>2001</v>
      </c>
      <c r="ARK15" s="1" t="s">
        <v>2001</v>
      </c>
      <c r="ARL15" s="1" t="s">
        <v>2001</v>
      </c>
      <c r="ARM15" s="1" t="s">
        <v>2001</v>
      </c>
      <c r="ARN15" s="1" t="s">
        <v>2001</v>
      </c>
      <c r="ARO15" s="1" t="s">
        <v>2001</v>
      </c>
      <c r="ARP15" s="1" t="s">
        <v>2001</v>
      </c>
      <c r="ARS15" s="1" t="s">
        <v>2001</v>
      </c>
      <c r="ART15" s="1" t="s">
        <v>2001</v>
      </c>
      <c r="ARU15" s="1" t="s">
        <v>2001</v>
      </c>
      <c r="ARV15" s="1" t="s">
        <v>2001</v>
      </c>
      <c r="ARW15" s="1" t="s">
        <v>2001</v>
      </c>
      <c r="ARY15" s="1" t="s">
        <v>2001</v>
      </c>
      <c r="ARZ15" s="1" t="s">
        <v>2001</v>
      </c>
      <c r="ASA15" s="1" t="s">
        <v>2001</v>
      </c>
      <c r="ASB15" s="1" t="s">
        <v>2001</v>
      </c>
      <c r="ASC15" s="1" t="s">
        <v>2001</v>
      </c>
      <c r="ASD15" s="1" t="s">
        <v>2001</v>
      </c>
      <c r="ASE15" s="1" t="s">
        <v>2001</v>
      </c>
      <c r="ASF15" s="1" t="s">
        <v>2001</v>
      </c>
      <c r="ASG15" s="1" t="s">
        <v>2001</v>
      </c>
      <c r="ASH15" s="1" t="s">
        <v>2001</v>
      </c>
      <c r="ASI15" s="1" t="s">
        <v>2001</v>
      </c>
      <c r="ASJ15" s="1" t="s">
        <v>2001</v>
      </c>
      <c r="ASK15" s="1" t="s">
        <v>2001</v>
      </c>
      <c r="ASL15" s="1" t="s">
        <v>2001</v>
      </c>
      <c r="ASM15" s="1" t="s">
        <v>2001</v>
      </c>
      <c r="ASN15" s="1" t="s">
        <v>2001</v>
      </c>
      <c r="ASO15" s="1" t="s">
        <v>2001</v>
      </c>
      <c r="ASP15" s="1" t="s">
        <v>2001</v>
      </c>
      <c r="ASQ15" s="1" t="s">
        <v>2001</v>
      </c>
      <c r="ASR15" s="1" t="s">
        <v>2001</v>
      </c>
      <c r="ASS15" s="1" t="s">
        <v>2001</v>
      </c>
      <c r="AST15" s="1" t="s">
        <v>2001</v>
      </c>
      <c r="ASU15" s="1" t="s">
        <v>2001</v>
      </c>
      <c r="ASV15" s="1" t="s">
        <v>2001</v>
      </c>
      <c r="ASW15" s="1" t="s">
        <v>2001</v>
      </c>
      <c r="ASX15" s="1" t="s">
        <v>2001</v>
      </c>
      <c r="ASY15" s="1" t="s">
        <v>2001</v>
      </c>
      <c r="ASZ15" s="1" t="s">
        <v>2001</v>
      </c>
      <c r="ATA15" s="1" t="s">
        <v>2001</v>
      </c>
      <c r="ATB15" s="1" t="s">
        <v>2001</v>
      </c>
      <c r="ATC15" s="1" t="s">
        <v>2001</v>
      </c>
      <c r="ATD15" s="1" t="s">
        <v>2001</v>
      </c>
      <c r="ATE15" s="1" t="s">
        <v>2001</v>
      </c>
      <c r="ATF15" s="1" t="s">
        <v>2001</v>
      </c>
      <c r="ATG15" s="1" t="s">
        <v>2001</v>
      </c>
      <c r="ATH15" s="1" t="s">
        <v>2001</v>
      </c>
      <c r="ATI15" s="1" t="s">
        <v>2001</v>
      </c>
      <c r="ATJ15" s="1" t="s">
        <v>2001</v>
      </c>
      <c r="ATK15" s="1" t="s">
        <v>2001</v>
      </c>
      <c r="ATL15" s="1" t="s">
        <v>2001</v>
      </c>
      <c r="ATM15" s="1" t="s">
        <v>2001</v>
      </c>
      <c r="ATN15" s="1" t="s">
        <v>2001</v>
      </c>
      <c r="ATP15" s="1" t="s">
        <v>2001</v>
      </c>
      <c r="ATQ15" s="1" t="s">
        <v>2001</v>
      </c>
      <c r="ATR15" s="1" t="s">
        <v>2001</v>
      </c>
      <c r="ATS15" s="1" t="s">
        <v>2001</v>
      </c>
      <c r="ATU15" s="1" t="s">
        <v>2001</v>
      </c>
      <c r="AVB15" s="1" t="s">
        <v>2001</v>
      </c>
      <c r="AVC15" s="1" t="s">
        <v>2001</v>
      </c>
      <c r="AVD15" s="1" t="s">
        <v>2001</v>
      </c>
      <c r="AVE15" s="1" t="s">
        <v>2001</v>
      </c>
      <c r="AVF15" s="1" t="s">
        <v>2001</v>
      </c>
      <c r="AVG15" s="1" t="s">
        <v>2001</v>
      </c>
      <c r="AVH15" s="1" t="s">
        <v>2001</v>
      </c>
      <c r="AVI15" s="1" t="s">
        <v>2001</v>
      </c>
      <c r="AVJ15" s="1" t="s">
        <v>2001</v>
      </c>
      <c r="AVK15" s="1" t="s">
        <v>2001</v>
      </c>
      <c r="AVL15" s="1" t="s">
        <v>2001</v>
      </c>
      <c r="AVM15" s="1" t="s">
        <v>2001</v>
      </c>
      <c r="AVN15" s="1" t="s">
        <v>2001</v>
      </c>
      <c r="AVO15" s="1" t="s">
        <v>2001</v>
      </c>
      <c r="AVP15" s="1" t="s">
        <v>2001</v>
      </c>
      <c r="AVQ15" s="1" t="s">
        <v>2001</v>
      </c>
      <c r="AXN15">
        <v>108793</v>
      </c>
      <c r="AXO15">
        <v>192608</v>
      </c>
      <c r="AXP15">
        <v>90055</v>
      </c>
      <c r="AXQ15">
        <v>29779</v>
      </c>
      <c r="AXR15">
        <v>20794</v>
      </c>
      <c r="AXS15">
        <v>22483</v>
      </c>
      <c r="AXT15">
        <v>23422</v>
      </c>
      <c r="AXU15">
        <v>124486</v>
      </c>
      <c r="AXV15">
        <v>68860</v>
      </c>
      <c r="AXW15">
        <v>19</v>
      </c>
      <c r="AXX15">
        <v>236082</v>
      </c>
      <c r="AXY15">
        <v>16813</v>
      </c>
      <c r="AXZ15">
        <v>32693</v>
      </c>
      <c r="AYA15">
        <v>16813</v>
      </c>
      <c r="AYB15">
        <v>4064</v>
      </c>
      <c r="AYC15" s="2">
        <v>38717</v>
      </c>
      <c r="AYD15" s="1" t="s">
        <v>2001</v>
      </c>
      <c r="AYE15" s="1" t="s">
        <v>2001</v>
      </c>
      <c r="AYF15" s="1" t="s">
        <v>2001</v>
      </c>
      <c r="AYG15" s="1" t="s">
        <v>2001</v>
      </c>
      <c r="AYH15" s="1" t="s">
        <v>2001</v>
      </c>
      <c r="AYI15" s="1" t="s">
        <v>2001</v>
      </c>
      <c r="AYJ15" s="1" t="s">
        <v>2001</v>
      </c>
      <c r="AYK15" s="1" t="s">
        <v>2001</v>
      </c>
      <c r="AYL15" s="1" t="s">
        <v>2001</v>
      </c>
      <c r="AYM15" s="1" t="s">
        <v>2001</v>
      </c>
      <c r="AYN15" s="1" t="s">
        <v>2001</v>
      </c>
      <c r="AYO15" s="1" t="s">
        <v>2001</v>
      </c>
      <c r="AYP15" s="1" t="s">
        <v>2001</v>
      </c>
      <c r="AYQ15" s="1" t="s">
        <v>2001</v>
      </c>
      <c r="AYR15" s="1" t="s">
        <v>2001</v>
      </c>
      <c r="AYS15" s="1" t="s">
        <v>2001</v>
      </c>
      <c r="AYT15">
        <v>133454</v>
      </c>
      <c r="AYU15">
        <v>330323</v>
      </c>
      <c r="AYV15">
        <v>191597</v>
      </c>
      <c r="AYW15">
        <v>-51529</v>
      </c>
      <c r="AYX15">
        <v>11822</v>
      </c>
      <c r="AYY15">
        <v>29097</v>
      </c>
      <c r="AYZ15">
        <v>145249</v>
      </c>
      <c r="AZA15">
        <v>303230</v>
      </c>
      <c r="AZB15">
        <v>223063</v>
      </c>
      <c r="AZC15">
        <v>10012</v>
      </c>
      <c r="AZD15">
        <v>477929</v>
      </c>
      <c r="AZE15">
        <v>-51015</v>
      </c>
      <c r="AZF15">
        <v>40093</v>
      </c>
      <c r="AZG15">
        <v>-51015</v>
      </c>
      <c r="AZH15">
        <v>1996</v>
      </c>
      <c r="AZI15" s="2">
        <v>38717</v>
      </c>
      <c r="AZJ15">
        <v>133454</v>
      </c>
      <c r="AZK15">
        <v>330323</v>
      </c>
      <c r="AZL15">
        <v>191597</v>
      </c>
      <c r="AZM15">
        <v>-51529</v>
      </c>
      <c r="AZN15">
        <v>11822</v>
      </c>
      <c r="AZO15">
        <v>29097</v>
      </c>
      <c r="AZP15">
        <v>145249</v>
      </c>
      <c r="AZQ15">
        <v>303230</v>
      </c>
      <c r="AZR15">
        <v>223063</v>
      </c>
      <c r="AZS15">
        <v>10012</v>
      </c>
      <c r="AZT15">
        <v>477929</v>
      </c>
      <c r="AZU15">
        <v>-51015</v>
      </c>
      <c r="AZV15">
        <v>40093</v>
      </c>
      <c r="AZW15">
        <v>-51015</v>
      </c>
      <c r="AZX15">
        <v>1996</v>
      </c>
      <c r="AZY15" s="2">
        <v>38717</v>
      </c>
    </row>
    <row r="16" spans="1:1377" x14ac:dyDescent="0.25">
      <c r="A16">
        <v>2006</v>
      </c>
      <c r="B16">
        <v>358326</v>
      </c>
      <c r="C16">
        <v>207474</v>
      </c>
      <c r="D16">
        <v>81509</v>
      </c>
      <c r="E16">
        <v>-135148</v>
      </c>
      <c r="F16">
        <v>29221</v>
      </c>
      <c r="G16">
        <v>55210</v>
      </c>
      <c r="H16">
        <v>19935</v>
      </c>
      <c r="I16">
        <v>189672</v>
      </c>
      <c r="J16">
        <v>194120</v>
      </c>
      <c r="K16">
        <v>111</v>
      </c>
      <c r="L16">
        <v>718939</v>
      </c>
      <c r="M16">
        <v>-101085</v>
      </c>
      <c r="N16">
        <v>116223</v>
      </c>
      <c r="O16">
        <v>-101085</v>
      </c>
      <c r="P16">
        <v>2661</v>
      </c>
      <c r="Q16" s="2">
        <v>39082</v>
      </c>
      <c r="R16">
        <v>358326</v>
      </c>
      <c r="S16">
        <v>207474</v>
      </c>
      <c r="T16">
        <v>81509</v>
      </c>
      <c r="U16">
        <v>-135148</v>
      </c>
      <c r="V16">
        <v>29221</v>
      </c>
      <c r="W16">
        <v>55210</v>
      </c>
      <c r="X16">
        <v>19935</v>
      </c>
      <c r="Y16">
        <v>189672</v>
      </c>
      <c r="Z16">
        <v>194120</v>
      </c>
      <c r="AA16">
        <v>111</v>
      </c>
      <c r="AB16">
        <v>718939</v>
      </c>
      <c r="AC16">
        <v>-101085</v>
      </c>
      <c r="AD16">
        <v>116223</v>
      </c>
      <c r="AE16">
        <v>-101085</v>
      </c>
      <c r="AF16">
        <v>2661</v>
      </c>
      <c r="AG16" s="2">
        <v>39082</v>
      </c>
      <c r="AH16" s="1" t="s">
        <v>2001</v>
      </c>
      <c r="AI16" s="1" t="s">
        <v>2001</v>
      </c>
      <c r="AJ16" s="1" t="s">
        <v>2001</v>
      </c>
      <c r="AK16" s="1" t="s">
        <v>2001</v>
      </c>
      <c r="AL16" s="1" t="s">
        <v>2001</v>
      </c>
      <c r="AM16" s="1" t="s">
        <v>2001</v>
      </c>
      <c r="AN16" s="1" t="s">
        <v>2001</v>
      </c>
      <c r="AO16" s="1" t="s">
        <v>2001</v>
      </c>
      <c r="AP16" s="1" t="s">
        <v>2001</v>
      </c>
      <c r="AQ16" s="1" t="s">
        <v>2001</v>
      </c>
      <c r="AR16" s="1" t="s">
        <v>2001</v>
      </c>
      <c r="AS16" s="1" t="s">
        <v>2001</v>
      </c>
      <c r="AT16" s="1" t="s">
        <v>2001</v>
      </c>
      <c r="AU16" s="1" t="s">
        <v>2001</v>
      </c>
      <c r="AV16" s="1" t="s">
        <v>2001</v>
      </c>
      <c r="AW16" s="1" t="s">
        <v>2001</v>
      </c>
      <c r="BN16">
        <v>519853</v>
      </c>
      <c r="BO16">
        <v>573013</v>
      </c>
      <c r="BP16">
        <v>215525</v>
      </c>
      <c r="BQ16">
        <v>113756</v>
      </c>
      <c r="BR16">
        <v>29158</v>
      </c>
      <c r="BS16">
        <v>19628</v>
      </c>
      <c r="BT16">
        <v>9046</v>
      </c>
      <c r="BU16">
        <v>405613</v>
      </c>
      <c r="BV16">
        <v>143605</v>
      </c>
      <c r="BW16">
        <v>111335</v>
      </c>
      <c r="BX16">
        <v>693737</v>
      </c>
      <c r="BY16">
        <v>66112</v>
      </c>
      <c r="BZ16">
        <v>11716</v>
      </c>
      <c r="CA16">
        <v>66112</v>
      </c>
      <c r="CB16">
        <v>14265</v>
      </c>
      <c r="CC16" s="2">
        <v>39082</v>
      </c>
      <c r="CD16" s="1" t="s">
        <v>2001</v>
      </c>
      <c r="CE16" s="1" t="s">
        <v>2001</v>
      </c>
      <c r="CG16" s="1" t="s">
        <v>2001</v>
      </c>
      <c r="CH16" s="1" t="s">
        <v>2001</v>
      </c>
      <c r="CI16" s="1" t="s">
        <v>2001</v>
      </c>
      <c r="CJ16" s="1" t="s">
        <v>2001</v>
      </c>
      <c r="CM16" s="1" t="s">
        <v>2001</v>
      </c>
      <c r="CN16" s="1" t="s">
        <v>2001</v>
      </c>
      <c r="CO16" s="1" t="s">
        <v>2001</v>
      </c>
      <c r="CP16" s="1" t="s">
        <v>2001</v>
      </c>
      <c r="CQ16" s="1" t="s">
        <v>2001</v>
      </c>
      <c r="CR16" s="1" t="s">
        <v>2001</v>
      </c>
      <c r="CS16" s="1" t="s">
        <v>2001</v>
      </c>
      <c r="CT16" s="1" t="s">
        <v>2001</v>
      </c>
      <c r="CU16" s="1" t="s">
        <v>2001</v>
      </c>
      <c r="CW16" s="1" t="s">
        <v>2001</v>
      </c>
      <c r="CX16" s="1" t="s">
        <v>2001</v>
      </c>
      <c r="CY16" s="1" t="s">
        <v>2001</v>
      </c>
      <c r="CZ16" s="1" t="s">
        <v>2001</v>
      </c>
      <c r="DC16" s="1" t="s">
        <v>2001</v>
      </c>
      <c r="DD16" s="1" t="s">
        <v>2001</v>
      </c>
      <c r="DE16" s="1" t="s">
        <v>2001</v>
      </c>
      <c r="DF16" s="1" t="s">
        <v>2001</v>
      </c>
      <c r="DG16" s="1" t="s">
        <v>2001</v>
      </c>
      <c r="DH16" s="1" t="s">
        <v>2001</v>
      </c>
      <c r="DI16" s="1" t="s">
        <v>2001</v>
      </c>
      <c r="DJ16" s="1" t="s">
        <v>2001</v>
      </c>
      <c r="DK16" s="1" t="s">
        <v>2001</v>
      </c>
      <c r="DM16" s="1" t="s">
        <v>2001</v>
      </c>
      <c r="DN16" s="1" t="s">
        <v>2001</v>
      </c>
      <c r="DO16" s="1" t="s">
        <v>2001</v>
      </c>
      <c r="DP16" s="1" t="s">
        <v>2001</v>
      </c>
      <c r="DS16" s="1" t="s">
        <v>2001</v>
      </c>
      <c r="DT16" s="1" t="s">
        <v>2001</v>
      </c>
      <c r="DU16" s="1" t="s">
        <v>2001</v>
      </c>
      <c r="DV16" s="1" t="s">
        <v>2001</v>
      </c>
      <c r="DW16" s="1" t="s">
        <v>2001</v>
      </c>
      <c r="DX16" s="1" t="s">
        <v>2001</v>
      </c>
      <c r="DY16" s="1" t="s">
        <v>2001</v>
      </c>
      <c r="DZ16" s="1" t="s">
        <v>2001</v>
      </c>
      <c r="EA16" s="1" t="s">
        <v>2001</v>
      </c>
      <c r="EC16" s="1" t="s">
        <v>2001</v>
      </c>
      <c r="ED16" s="1" t="s">
        <v>2001</v>
      </c>
      <c r="EE16" s="1" t="s">
        <v>2001</v>
      </c>
      <c r="EF16" s="1" t="s">
        <v>2001</v>
      </c>
      <c r="EI16" s="1" t="s">
        <v>2001</v>
      </c>
      <c r="EJ16" s="1" t="s">
        <v>2001</v>
      </c>
      <c r="EK16" s="1" t="s">
        <v>2001</v>
      </c>
      <c r="EL16" s="1" t="s">
        <v>2001</v>
      </c>
      <c r="EM16" s="1" t="s">
        <v>2001</v>
      </c>
      <c r="EO16" s="1" t="s">
        <v>2001</v>
      </c>
      <c r="EP16" s="1" t="s">
        <v>2001</v>
      </c>
      <c r="EQ16" s="1" t="s">
        <v>2001</v>
      </c>
      <c r="ER16" s="1" t="s">
        <v>2001</v>
      </c>
      <c r="ES16" s="1" t="s">
        <v>2001</v>
      </c>
      <c r="ET16" s="1" t="s">
        <v>2001</v>
      </c>
      <c r="EU16" s="1" t="s">
        <v>2001</v>
      </c>
      <c r="EV16" s="1" t="s">
        <v>2001</v>
      </c>
      <c r="EW16" s="1" t="s">
        <v>2001</v>
      </c>
      <c r="EX16" s="1" t="s">
        <v>2001</v>
      </c>
      <c r="EY16" s="1" t="s">
        <v>2001</v>
      </c>
      <c r="EZ16" s="1" t="s">
        <v>2001</v>
      </c>
      <c r="FA16" s="1" t="s">
        <v>2001</v>
      </c>
      <c r="FB16" s="1" t="s">
        <v>2001</v>
      </c>
      <c r="FC16" s="1" t="s">
        <v>2001</v>
      </c>
      <c r="FD16" s="1" t="s">
        <v>2001</v>
      </c>
      <c r="FE16" s="1" t="s">
        <v>2001</v>
      </c>
      <c r="FF16" s="1" t="s">
        <v>2001</v>
      </c>
      <c r="FG16" s="1" t="s">
        <v>2001</v>
      </c>
      <c r="FH16" s="1" t="s">
        <v>2001</v>
      </c>
      <c r="FI16" s="1" t="s">
        <v>2001</v>
      </c>
      <c r="FJ16" s="1" t="s">
        <v>2001</v>
      </c>
      <c r="FK16" s="1" t="s">
        <v>2001</v>
      </c>
      <c r="FL16" s="1" t="s">
        <v>2001</v>
      </c>
      <c r="FM16" s="1" t="s">
        <v>2001</v>
      </c>
      <c r="FN16" s="1" t="s">
        <v>2001</v>
      </c>
      <c r="FO16" s="1" t="s">
        <v>2001</v>
      </c>
      <c r="FP16" s="1" t="s">
        <v>2001</v>
      </c>
      <c r="FQ16" s="1" t="s">
        <v>2001</v>
      </c>
      <c r="FR16" s="1" t="s">
        <v>2001</v>
      </c>
      <c r="FS16" s="1" t="s">
        <v>2001</v>
      </c>
      <c r="FT16" s="1" t="s">
        <v>2001</v>
      </c>
      <c r="FU16" s="1" t="s">
        <v>2001</v>
      </c>
      <c r="FV16" s="1" t="s">
        <v>2001</v>
      </c>
      <c r="FW16" s="1" t="s">
        <v>2001</v>
      </c>
      <c r="FX16" s="1" t="s">
        <v>2001</v>
      </c>
      <c r="FY16" s="1" t="s">
        <v>2001</v>
      </c>
      <c r="FZ16" s="1" t="s">
        <v>2001</v>
      </c>
      <c r="GA16" s="1" t="s">
        <v>2001</v>
      </c>
      <c r="GB16" s="1" t="s">
        <v>2001</v>
      </c>
      <c r="GC16" s="1" t="s">
        <v>2001</v>
      </c>
      <c r="GD16" s="1" t="s">
        <v>2001</v>
      </c>
      <c r="GE16" s="1" t="s">
        <v>2001</v>
      </c>
      <c r="GF16" s="1" t="s">
        <v>2001</v>
      </c>
      <c r="GG16" s="1" t="s">
        <v>2001</v>
      </c>
      <c r="GH16" s="1" t="s">
        <v>2001</v>
      </c>
      <c r="GI16" s="1" t="s">
        <v>2001</v>
      </c>
      <c r="GJ16" s="1" t="s">
        <v>2001</v>
      </c>
      <c r="GK16" s="1" t="s">
        <v>2001</v>
      </c>
      <c r="HR16">
        <v>2008900</v>
      </c>
      <c r="HS16">
        <v>1279500</v>
      </c>
      <c r="HT16">
        <v>223900</v>
      </c>
      <c r="HU16">
        <v>737300</v>
      </c>
      <c r="HV16">
        <v>338900</v>
      </c>
      <c r="HW16">
        <v>212500</v>
      </c>
      <c r="HX16">
        <v>137100</v>
      </c>
      <c r="HY16">
        <v>1444300</v>
      </c>
      <c r="HZ16">
        <v>1605800</v>
      </c>
      <c r="IA16">
        <v>200400</v>
      </c>
      <c r="IB16">
        <v>6927200</v>
      </c>
      <c r="IC16">
        <v>366300</v>
      </c>
      <c r="ID16">
        <v>2374100</v>
      </c>
      <c r="IE16">
        <v>366300</v>
      </c>
      <c r="IF16">
        <v>75300</v>
      </c>
      <c r="IG16" s="2">
        <v>39082</v>
      </c>
      <c r="IH16">
        <v>49298</v>
      </c>
      <c r="II16">
        <v>97742</v>
      </c>
      <c r="IJ16">
        <v>53240</v>
      </c>
      <c r="IK16">
        <v>4109</v>
      </c>
      <c r="IL16">
        <v>5808</v>
      </c>
      <c r="IM16">
        <v>4973</v>
      </c>
      <c r="IN16">
        <v>28348</v>
      </c>
      <c r="IO16">
        <v>77320</v>
      </c>
      <c r="IP16">
        <v>89772</v>
      </c>
      <c r="IQ16" s="1" t="s">
        <v>2001</v>
      </c>
      <c r="IR16">
        <v>185742</v>
      </c>
      <c r="IS16">
        <v>-2205</v>
      </c>
      <c r="IT16">
        <v>35662</v>
      </c>
      <c r="IU16">
        <v>-2205</v>
      </c>
      <c r="IV16" s="1" t="s">
        <v>2001</v>
      </c>
      <c r="IW16" s="2">
        <v>39082</v>
      </c>
      <c r="IX16">
        <v>60469</v>
      </c>
      <c r="IY16">
        <v>176888</v>
      </c>
      <c r="IZ16">
        <v>103936</v>
      </c>
      <c r="JA16">
        <v>12900</v>
      </c>
      <c r="JB16">
        <v>14097</v>
      </c>
      <c r="JC16">
        <v>4799</v>
      </c>
      <c r="JD16">
        <v>36754</v>
      </c>
      <c r="JE16">
        <v>121310</v>
      </c>
      <c r="JF16">
        <v>94291</v>
      </c>
      <c r="JG16">
        <v>7173</v>
      </c>
      <c r="JH16">
        <v>175181</v>
      </c>
      <c r="JI16">
        <v>4319</v>
      </c>
      <c r="JJ16">
        <v>10507</v>
      </c>
      <c r="JK16">
        <v>4319</v>
      </c>
      <c r="JL16">
        <v>6213</v>
      </c>
      <c r="JM16" s="2">
        <v>39082</v>
      </c>
      <c r="JN16" s="1" t="s">
        <v>2001</v>
      </c>
      <c r="JO16" s="1" t="s">
        <v>2001</v>
      </c>
      <c r="JP16" s="1" t="s">
        <v>2001</v>
      </c>
      <c r="JQ16" s="1" t="s">
        <v>2001</v>
      </c>
      <c r="JR16" s="1" t="s">
        <v>2001</v>
      </c>
      <c r="JS16" s="1" t="s">
        <v>2001</v>
      </c>
      <c r="JT16" s="1" t="s">
        <v>2001</v>
      </c>
      <c r="JU16" s="1" t="s">
        <v>2001</v>
      </c>
      <c r="JV16" s="1" t="s">
        <v>2001</v>
      </c>
      <c r="JW16" s="1" t="s">
        <v>2001</v>
      </c>
      <c r="JX16" s="1" t="s">
        <v>2001</v>
      </c>
      <c r="JY16" s="1" t="s">
        <v>2001</v>
      </c>
      <c r="JZ16" s="1" t="s">
        <v>2001</v>
      </c>
      <c r="KA16" s="1" t="s">
        <v>2001</v>
      </c>
      <c r="KB16" s="1" t="s">
        <v>2001</v>
      </c>
      <c r="KC16" s="1" t="s">
        <v>2001</v>
      </c>
      <c r="KD16">
        <v>242829</v>
      </c>
      <c r="KE16">
        <v>678481</v>
      </c>
      <c r="KF16">
        <v>78918</v>
      </c>
      <c r="KG16">
        <v>-34451</v>
      </c>
      <c r="KH16">
        <v>77361</v>
      </c>
      <c r="KI16">
        <v>130095</v>
      </c>
      <c r="KJ16">
        <v>387090</v>
      </c>
      <c r="KK16">
        <v>195641</v>
      </c>
      <c r="KL16">
        <v>673957</v>
      </c>
      <c r="KM16">
        <v>3824</v>
      </c>
      <c r="KN16">
        <v>1086042</v>
      </c>
      <c r="KO16">
        <v>-130572</v>
      </c>
      <c r="KP16">
        <v>46648</v>
      </c>
      <c r="KQ16">
        <v>-130572</v>
      </c>
      <c r="KR16" s="1" t="s">
        <v>2001</v>
      </c>
      <c r="KS16" s="2">
        <v>39082</v>
      </c>
      <c r="KT16" s="1" t="s">
        <v>2001</v>
      </c>
      <c r="KU16" s="1" t="s">
        <v>2001</v>
      </c>
      <c r="KV16" s="1" t="s">
        <v>2001</v>
      </c>
      <c r="KW16" s="1" t="s">
        <v>2001</v>
      </c>
      <c r="KY16" s="1" t="s">
        <v>2001</v>
      </c>
      <c r="KZ16" s="1" t="s">
        <v>2001</v>
      </c>
      <c r="LA16" s="1" t="s">
        <v>2001</v>
      </c>
      <c r="LB16" s="1" t="s">
        <v>2001</v>
      </c>
      <c r="LC16" s="1" t="s">
        <v>2001</v>
      </c>
      <c r="LD16" s="1" t="s">
        <v>2001</v>
      </c>
      <c r="LE16" s="1" t="s">
        <v>2001</v>
      </c>
      <c r="LF16" s="1" t="s">
        <v>2001</v>
      </c>
      <c r="LG16" s="1" t="s">
        <v>2001</v>
      </c>
      <c r="LH16" s="1" t="s">
        <v>2001</v>
      </c>
      <c r="LI16" s="1" t="s">
        <v>2001</v>
      </c>
      <c r="LJ16">
        <v>28176</v>
      </c>
      <c r="LK16">
        <v>53077</v>
      </c>
      <c r="LL16">
        <v>28513</v>
      </c>
      <c r="LM16">
        <v>-457</v>
      </c>
      <c r="LN16">
        <v>696</v>
      </c>
      <c r="LO16">
        <v>4486</v>
      </c>
      <c r="LP16">
        <v>3853</v>
      </c>
      <c r="LQ16">
        <v>38664</v>
      </c>
      <c r="LR16">
        <v>19374</v>
      </c>
      <c r="LS16">
        <v>3903</v>
      </c>
      <c r="LT16">
        <v>53684</v>
      </c>
      <c r="LU16">
        <v>-1977</v>
      </c>
      <c r="LV16">
        <v>2783</v>
      </c>
      <c r="LW16">
        <v>-1977</v>
      </c>
      <c r="LX16">
        <v>1665</v>
      </c>
      <c r="LY16" s="2">
        <v>39082</v>
      </c>
      <c r="LZ16">
        <v>26518</v>
      </c>
      <c r="MA16">
        <v>42744</v>
      </c>
      <c r="MB16">
        <v>884</v>
      </c>
      <c r="MC16">
        <v>6097</v>
      </c>
      <c r="MD16">
        <v>14751</v>
      </c>
      <c r="ME16">
        <v>2836</v>
      </c>
      <c r="MF16">
        <v>2215</v>
      </c>
      <c r="MG16">
        <v>13384</v>
      </c>
      <c r="MH16">
        <v>23974</v>
      </c>
      <c r="MI16">
        <v>418</v>
      </c>
      <c r="MJ16">
        <v>58361</v>
      </c>
      <c r="MK16">
        <v>2880</v>
      </c>
      <c r="ML16">
        <v>0</v>
      </c>
      <c r="MM16">
        <v>2880</v>
      </c>
      <c r="MN16">
        <v>37</v>
      </c>
      <c r="MO16" s="2">
        <v>39082</v>
      </c>
      <c r="MP16" s="1" t="s">
        <v>2001</v>
      </c>
      <c r="MQ16" s="1" t="s">
        <v>2001</v>
      </c>
      <c r="MR16" s="1" t="s">
        <v>2001</v>
      </c>
      <c r="MS16" s="1" t="s">
        <v>2001</v>
      </c>
      <c r="MT16" s="1" t="s">
        <v>2001</v>
      </c>
      <c r="MU16" s="1" t="s">
        <v>2001</v>
      </c>
      <c r="MV16" s="1" t="s">
        <v>2001</v>
      </c>
      <c r="MW16" s="1" t="s">
        <v>2001</v>
      </c>
      <c r="MX16" s="1" t="s">
        <v>2001</v>
      </c>
      <c r="MY16" s="1" t="s">
        <v>2001</v>
      </c>
      <c r="MZ16" s="1" t="s">
        <v>2001</v>
      </c>
      <c r="NA16" s="1" t="s">
        <v>2001</v>
      </c>
      <c r="NB16" s="1" t="s">
        <v>2001</v>
      </c>
      <c r="NC16" s="1" t="s">
        <v>2001</v>
      </c>
      <c r="ND16" s="1" t="s">
        <v>2001</v>
      </c>
      <c r="NE16" s="1" t="s">
        <v>2001</v>
      </c>
      <c r="NF16">
        <v>5032948</v>
      </c>
      <c r="NG16">
        <v>4618405</v>
      </c>
      <c r="NI16">
        <v>1724794</v>
      </c>
      <c r="NJ16">
        <v>64096</v>
      </c>
      <c r="NK16">
        <v>113231</v>
      </c>
      <c r="NL16">
        <v>8480791</v>
      </c>
      <c r="NP16">
        <v>73872630</v>
      </c>
      <c r="NQ16">
        <v>635326</v>
      </c>
      <c r="NR16">
        <v>21987624</v>
      </c>
      <c r="NS16">
        <v>635326</v>
      </c>
      <c r="NU16" s="2">
        <v>39082</v>
      </c>
      <c r="NV16" s="1" t="s">
        <v>2001</v>
      </c>
      <c r="NW16" s="1" t="s">
        <v>2001</v>
      </c>
      <c r="NX16" s="1" t="s">
        <v>2001</v>
      </c>
      <c r="NY16" s="1" t="s">
        <v>2001</v>
      </c>
      <c r="NZ16" s="1" t="s">
        <v>2001</v>
      </c>
      <c r="OA16" s="1" t="s">
        <v>2001</v>
      </c>
      <c r="OB16" s="1" t="s">
        <v>2001</v>
      </c>
      <c r="OC16" s="1" t="s">
        <v>2001</v>
      </c>
      <c r="OD16" s="1" t="s">
        <v>2001</v>
      </c>
      <c r="OE16" s="1" t="s">
        <v>2001</v>
      </c>
      <c r="OF16" s="1" t="s">
        <v>2001</v>
      </c>
      <c r="OG16" s="1" t="s">
        <v>2001</v>
      </c>
      <c r="OH16" s="1" t="s">
        <v>2001</v>
      </c>
      <c r="OI16" s="1" t="s">
        <v>2001</v>
      </c>
      <c r="OJ16" s="1" t="s">
        <v>2001</v>
      </c>
      <c r="OK16" s="1" t="s">
        <v>2001</v>
      </c>
      <c r="OL16">
        <v>38467808</v>
      </c>
      <c r="OM16">
        <v>48259889</v>
      </c>
      <c r="OO16">
        <v>15300803</v>
      </c>
      <c r="OP16">
        <v>6915115</v>
      </c>
      <c r="OQ16">
        <v>1201829</v>
      </c>
      <c r="OR16">
        <v>188329794</v>
      </c>
      <c r="OV16">
        <v>816525482</v>
      </c>
      <c r="OW16">
        <v>5447741</v>
      </c>
      <c r="OX16">
        <v>166360239</v>
      </c>
      <c r="OY16">
        <v>5447741</v>
      </c>
      <c r="PA16" s="2">
        <v>39082</v>
      </c>
      <c r="PB16">
        <v>38467808</v>
      </c>
      <c r="PC16">
        <v>48259889</v>
      </c>
      <c r="PE16">
        <v>15300803</v>
      </c>
      <c r="PF16">
        <v>6915115</v>
      </c>
      <c r="PG16">
        <v>1201829</v>
      </c>
      <c r="PH16">
        <v>188329794</v>
      </c>
      <c r="PL16">
        <v>816525482</v>
      </c>
      <c r="PM16">
        <v>5447741</v>
      </c>
      <c r="PN16">
        <v>166360239</v>
      </c>
      <c r="PO16">
        <v>5447741</v>
      </c>
      <c r="PQ16" s="2">
        <v>39082</v>
      </c>
      <c r="PR16" s="1" t="s">
        <v>2001</v>
      </c>
      <c r="PS16" s="1" t="s">
        <v>2001</v>
      </c>
      <c r="PT16" s="1" t="s">
        <v>2001</v>
      </c>
      <c r="PU16" s="1" t="s">
        <v>2001</v>
      </c>
      <c r="PW16" s="1" t="s">
        <v>2001</v>
      </c>
      <c r="PX16" s="1" t="s">
        <v>2001</v>
      </c>
      <c r="QA16" s="1" t="s">
        <v>2001</v>
      </c>
      <c r="QB16" s="1" t="s">
        <v>2001</v>
      </c>
      <c r="QC16" s="1" t="s">
        <v>2001</v>
      </c>
      <c r="QD16" s="1" t="s">
        <v>2001</v>
      </c>
      <c r="QE16" s="1" t="s">
        <v>2001</v>
      </c>
      <c r="QG16" s="1" t="s">
        <v>2001</v>
      </c>
      <c r="QH16" s="1" t="s">
        <v>2001</v>
      </c>
      <c r="QI16" s="1" t="s">
        <v>2001</v>
      </c>
      <c r="QJ16" s="1" t="s">
        <v>2001</v>
      </c>
      <c r="QK16" s="1" t="s">
        <v>2001</v>
      </c>
      <c r="QL16" s="1" t="s">
        <v>2001</v>
      </c>
      <c r="QM16" s="1" t="s">
        <v>2001</v>
      </c>
      <c r="QN16" s="1" t="s">
        <v>2001</v>
      </c>
      <c r="QO16" s="1" t="s">
        <v>2001</v>
      </c>
      <c r="QP16" s="1" t="s">
        <v>2001</v>
      </c>
      <c r="QQ16" s="1" t="s">
        <v>2001</v>
      </c>
      <c r="QR16" s="1" t="s">
        <v>2001</v>
      </c>
      <c r="QS16" s="1" t="s">
        <v>2001</v>
      </c>
      <c r="QT16" s="1" t="s">
        <v>2001</v>
      </c>
      <c r="QU16" s="1" t="s">
        <v>2001</v>
      </c>
      <c r="QV16" s="1" t="s">
        <v>2001</v>
      </c>
      <c r="QW16" s="1" t="s">
        <v>2001</v>
      </c>
      <c r="QX16">
        <v>5427900</v>
      </c>
      <c r="QY16">
        <v>10223600</v>
      </c>
      <c r="RA16">
        <v>777800</v>
      </c>
      <c r="RB16" s="1" t="s">
        <v>2001</v>
      </c>
      <c r="RC16">
        <v>21300</v>
      </c>
      <c r="RD16" s="1" t="s">
        <v>2001</v>
      </c>
      <c r="RG16">
        <v>1413600</v>
      </c>
      <c r="RH16">
        <v>40626000</v>
      </c>
      <c r="RI16">
        <v>281300</v>
      </c>
      <c r="RJ16">
        <v>1299900</v>
      </c>
      <c r="RK16">
        <v>281300</v>
      </c>
      <c r="RL16">
        <v>52900</v>
      </c>
      <c r="RM16" s="2">
        <v>39082</v>
      </c>
      <c r="RN16" s="1" t="s">
        <v>2001</v>
      </c>
      <c r="RO16" s="1" t="s">
        <v>2001</v>
      </c>
      <c r="RP16" s="1" t="s">
        <v>2001</v>
      </c>
      <c r="RQ16" s="1" t="s">
        <v>2001</v>
      </c>
      <c r="RR16" s="1" t="s">
        <v>2001</v>
      </c>
      <c r="RS16" s="1" t="s">
        <v>2001</v>
      </c>
      <c r="RT16" s="1" t="s">
        <v>2001</v>
      </c>
      <c r="RU16" s="1" t="s">
        <v>2001</v>
      </c>
      <c r="RV16" s="1" t="s">
        <v>2001</v>
      </c>
      <c r="RW16" s="1" t="s">
        <v>2001</v>
      </c>
      <c r="RX16" s="1" t="s">
        <v>2001</v>
      </c>
      <c r="RY16" s="1" t="s">
        <v>2001</v>
      </c>
      <c r="RZ16" s="1" t="s">
        <v>2001</v>
      </c>
      <c r="SA16" s="1" t="s">
        <v>2001</v>
      </c>
      <c r="SB16" s="1" t="s">
        <v>2001</v>
      </c>
      <c r="SC16" s="1" t="s">
        <v>2001</v>
      </c>
      <c r="SD16" s="1" t="s">
        <v>2001</v>
      </c>
      <c r="SE16" s="1" t="s">
        <v>2001</v>
      </c>
      <c r="SF16" s="1" t="s">
        <v>2001</v>
      </c>
      <c r="SG16" s="1" t="s">
        <v>2001</v>
      </c>
      <c r="SH16" s="1" t="s">
        <v>2001</v>
      </c>
      <c r="SI16" s="1" t="s">
        <v>2001</v>
      </c>
      <c r="SJ16" s="1" t="s">
        <v>2001</v>
      </c>
      <c r="SK16" s="1" t="s">
        <v>2001</v>
      </c>
      <c r="SL16" s="1" t="s">
        <v>2001</v>
      </c>
      <c r="SM16" s="1" t="s">
        <v>2001</v>
      </c>
      <c r="SN16" s="1" t="s">
        <v>2001</v>
      </c>
      <c r="SO16" s="1" t="s">
        <v>2001</v>
      </c>
      <c r="SP16" s="1" t="s">
        <v>2001</v>
      </c>
      <c r="SQ16" s="1" t="s">
        <v>2001</v>
      </c>
      <c r="SR16" s="1" t="s">
        <v>2001</v>
      </c>
      <c r="SS16" s="1" t="s">
        <v>2001</v>
      </c>
      <c r="ST16">
        <v>330381</v>
      </c>
      <c r="SU16">
        <v>5296</v>
      </c>
      <c r="SV16">
        <v>1926</v>
      </c>
      <c r="SW16">
        <v>3066</v>
      </c>
      <c r="SX16">
        <v>6479</v>
      </c>
      <c r="SY16">
        <v>128</v>
      </c>
      <c r="SZ16">
        <v>12813</v>
      </c>
      <c r="TA16" s="1" t="s">
        <v>2001</v>
      </c>
      <c r="TB16" s="1" t="s">
        <v>2001</v>
      </c>
      <c r="TC16">
        <v>6236</v>
      </c>
      <c r="TD16">
        <v>525124</v>
      </c>
      <c r="TE16">
        <v>182</v>
      </c>
      <c r="TF16">
        <v>12627</v>
      </c>
      <c r="TG16">
        <v>182</v>
      </c>
      <c r="TH16" s="1" t="s">
        <v>2001</v>
      </c>
      <c r="TI16" s="2">
        <v>39082</v>
      </c>
      <c r="TJ16" s="1" t="s">
        <v>2001</v>
      </c>
      <c r="TK16" s="1" t="s">
        <v>2001</v>
      </c>
      <c r="TL16" s="1" t="s">
        <v>2001</v>
      </c>
      <c r="TM16" s="1" t="s">
        <v>2001</v>
      </c>
      <c r="TN16" s="1" t="s">
        <v>2001</v>
      </c>
      <c r="TO16" s="1" t="s">
        <v>2001</v>
      </c>
      <c r="TP16" s="1" t="s">
        <v>2001</v>
      </c>
      <c r="TQ16" s="1" t="s">
        <v>2001</v>
      </c>
      <c r="TR16" s="1" t="s">
        <v>2001</v>
      </c>
      <c r="TS16" s="1" t="s">
        <v>2001</v>
      </c>
      <c r="TT16" s="1" t="s">
        <v>2001</v>
      </c>
      <c r="TU16" s="1" t="s">
        <v>2001</v>
      </c>
      <c r="TV16" s="1" t="s">
        <v>2001</v>
      </c>
      <c r="TW16" s="1" t="s">
        <v>2001</v>
      </c>
      <c r="TX16" s="1" t="s">
        <v>2001</v>
      </c>
      <c r="TY16" s="1" t="s">
        <v>2001</v>
      </c>
      <c r="TZ16">
        <v>3202453</v>
      </c>
      <c r="UA16">
        <v>11142288</v>
      </c>
      <c r="UC16">
        <v>996981</v>
      </c>
      <c r="UD16">
        <v>374864</v>
      </c>
      <c r="UE16">
        <v>49698</v>
      </c>
      <c r="UF16" s="1" t="s">
        <v>2001</v>
      </c>
      <c r="UI16">
        <v>723032</v>
      </c>
      <c r="UJ16">
        <v>40230691</v>
      </c>
      <c r="UK16">
        <v>481204</v>
      </c>
      <c r="UL16">
        <v>1971000</v>
      </c>
      <c r="UM16">
        <v>481204</v>
      </c>
      <c r="UN16">
        <v>233183</v>
      </c>
      <c r="UO16" s="2">
        <v>39082</v>
      </c>
      <c r="UP16">
        <v>3202453</v>
      </c>
      <c r="UQ16">
        <v>11142288</v>
      </c>
      <c r="US16">
        <v>996981</v>
      </c>
      <c r="UT16">
        <v>374864</v>
      </c>
      <c r="UU16">
        <v>49698</v>
      </c>
      <c r="UV16" s="1" t="s">
        <v>2001</v>
      </c>
      <c r="UY16">
        <v>723032</v>
      </c>
      <c r="UZ16">
        <v>40230691</v>
      </c>
      <c r="VA16">
        <v>481204</v>
      </c>
      <c r="VB16">
        <v>1971000</v>
      </c>
      <c r="VC16">
        <v>481204</v>
      </c>
      <c r="VD16">
        <v>233183</v>
      </c>
      <c r="VE16" s="2">
        <v>39082</v>
      </c>
      <c r="VF16">
        <v>3202453</v>
      </c>
      <c r="VG16">
        <v>11142288</v>
      </c>
      <c r="VI16">
        <v>996981</v>
      </c>
      <c r="VJ16">
        <v>374864</v>
      </c>
      <c r="VK16">
        <v>49698</v>
      </c>
      <c r="VL16" s="1" t="s">
        <v>2001</v>
      </c>
      <c r="VO16">
        <v>723032</v>
      </c>
      <c r="VP16">
        <v>40230691</v>
      </c>
      <c r="VQ16">
        <v>481204</v>
      </c>
      <c r="VR16">
        <v>1971000</v>
      </c>
      <c r="VS16">
        <v>481204</v>
      </c>
      <c r="VT16">
        <v>233183</v>
      </c>
      <c r="VU16" s="2">
        <v>39082</v>
      </c>
      <c r="VV16">
        <v>421048</v>
      </c>
      <c r="VW16">
        <v>1963276</v>
      </c>
      <c r="VX16">
        <v>991881</v>
      </c>
      <c r="VY16">
        <v>232777</v>
      </c>
      <c r="VZ16">
        <v>118893</v>
      </c>
      <c r="WA16">
        <v>62737</v>
      </c>
      <c r="WB16">
        <v>174261</v>
      </c>
      <c r="WC16">
        <v>806640</v>
      </c>
      <c r="WD16">
        <v>546729</v>
      </c>
      <c r="WE16">
        <v>4032</v>
      </c>
      <c r="WF16">
        <v>1532007</v>
      </c>
      <c r="WG16">
        <v>95218</v>
      </c>
      <c r="WH16">
        <v>233296</v>
      </c>
      <c r="WI16">
        <v>95218</v>
      </c>
      <c r="WJ16">
        <v>57703</v>
      </c>
      <c r="WK16" s="2">
        <v>39082</v>
      </c>
      <c r="WL16">
        <v>15491</v>
      </c>
      <c r="WM16">
        <v>50798</v>
      </c>
      <c r="WN16">
        <v>22462</v>
      </c>
      <c r="WO16">
        <v>3955</v>
      </c>
      <c r="WP16">
        <v>705</v>
      </c>
      <c r="WQ16">
        <v>1869</v>
      </c>
      <c r="WR16">
        <v>292</v>
      </c>
      <c r="WS16">
        <v>20332</v>
      </c>
      <c r="WT16">
        <v>12116</v>
      </c>
      <c r="WU16" s="1" t="s">
        <v>2001</v>
      </c>
      <c r="WV16">
        <v>29797</v>
      </c>
      <c r="WW16">
        <v>1996</v>
      </c>
      <c r="WX16">
        <v>1601</v>
      </c>
      <c r="WY16">
        <v>1996</v>
      </c>
      <c r="WZ16" s="1" t="s">
        <v>2001</v>
      </c>
      <c r="XA16" s="2">
        <v>39082</v>
      </c>
      <c r="XB16" s="1" t="s">
        <v>2001</v>
      </c>
      <c r="XC16" s="1" t="s">
        <v>2001</v>
      </c>
      <c r="XD16" s="1" t="s">
        <v>2001</v>
      </c>
      <c r="XE16" s="1" t="s">
        <v>2001</v>
      </c>
      <c r="XF16" s="1" t="s">
        <v>2001</v>
      </c>
      <c r="XG16" s="1" t="s">
        <v>2001</v>
      </c>
      <c r="XH16" s="1" t="s">
        <v>2001</v>
      </c>
      <c r="XI16" s="1" t="s">
        <v>2001</v>
      </c>
      <c r="XJ16" s="1" t="s">
        <v>2001</v>
      </c>
      <c r="XK16" s="1" t="s">
        <v>2001</v>
      </c>
      <c r="XL16" s="1" t="s">
        <v>2001</v>
      </c>
      <c r="XM16" s="1" t="s">
        <v>2001</v>
      </c>
      <c r="XN16" s="1" t="s">
        <v>2001</v>
      </c>
      <c r="XO16" s="1" t="s">
        <v>2001</v>
      </c>
      <c r="XP16" s="1" t="s">
        <v>2001</v>
      </c>
      <c r="XQ16" s="1" t="s">
        <v>2001</v>
      </c>
      <c r="XR16" s="1" t="s">
        <v>2001</v>
      </c>
      <c r="XS16" s="1" t="s">
        <v>2001</v>
      </c>
      <c r="XT16" s="1" t="s">
        <v>2001</v>
      </c>
      <c r="XU16" s="1" t="s">
        <v>2001</v>
      </c>
      <c r="XV16" s="1" t="s">
        <v>2001</v>
      </c>
      <c r="XW16" s="1" t="s">
        <v>2001</v>
      </c>
      <c r="XX16" s="1" t="s">
        <v>2001</v>
      </c>
      <c r="XY16" s="1" t="s">
        <v>2001</v>
      </c>
      <c r="XZ16" s="1" t="s">
        <v>2001</v>
      </c>
      <c r="YA16" s="1" t="s">
        <v>2001</v>
      </c>
      <c r="YB16" s="1" t="s">
        <v>2001</v>
      </c>
      <c r="YC16" s="1" t="s">
        <v>2001</v>
      </c>
      <c r="YD16" s="1" t="s">
        <v>2001</v>
      </c>
      <c r="YE16" s="1" t="s">
        <v>2001</v>
      </c>
      <c r="YF16" s="1" t="s">
        <v>2001</v>
      </c>
      <c r="YG16" s="1" t="s">
        <v>2001</v>
      </c>
      <c r="YH16">
        <v>214464</v>
      </c>
      <c r="YI16">
        <v>554489</v>
      </c>
      <c r="YK16">
        <v>57030</v>
      </c>
      <c r="YL16">
        <v>165446</v>
      </c>
      <c r="YM16">
        <v>4104</v>
      </c>
      <c r="YN16">
        <v>0</v>
      </c>
      <c r="YQ16">
        <v>82753</v>
      </c>
      <c r="YR16">
        <v>1908129</v>
      </c>
      <c r="YS16">
        <v>35407</v>
      </c>
      <c r="YT16">
        <v>119247</v>
      </c>
      <c r="YU16">
        <v>35407</v>
      </c>
      <c r="YV16">
        <v>9332</v>
      </c>
      <c r="YW16" s="2">
        <v>39082</v>
      </c>
      <c r="YX16" s="1" t="s">
        <v>2001</v>
      </c>
      <c r="YY16" s="1" t="s">
        <v>2001</v>
      </c>
      <c r="YZ16" s="1" t="s">
        <v>2001</v>
      </c>
      <c r="ZA16" s="1" t="s">
        <v>2001</v>
      </c>
      <c r="ZB16" s="1" t="s">
        <v>2001</v>
      </c>
      <c r="ZC16" s="1" t="s">
        <v>2001</v>
      </c>
      <c r="ZD16" s="1" t="s">
        <v>2001</v>
      </c>
      <c r="ZE16" s="1" t="s">
        <v>2001</v>
      </c>
      <c r="ZF16" s="1" t="s">
        <v>2001</v>
      </c>
      <c r="ZG16" s="1" t="s">
        <v>2001</v>
      </c>
      <c r="ZH16" s="1" t="s">
        <v>2001</v>
      </c>
      <c r="ZI16" s="1" t="s">
        <v>2001</v>
      </c>
      <c r="ZJ16" s="1" t="s">
        <v>2001</v>
      </c>
      <c r="ZK16" s="1" t="s">
        <v>2001</v>
      </c>
      <c r="ZL16" s="1" t="s">
        <v>2001</v>
      </c>
      <c r="ZM16" s="1" t="s">
        <v>2001</v>
      </c>
      <c r="ZN16" s="1" t="s">
        <v>2001</v>
      </c>
      <c r="ZO16" s="1" t="s">
        <v>2001</v>
      </c>
      <c r="ZP16" s="1" t="s">
        <v>2001</v>
      </c>
      <c r="ZQ16" s="1" t="s">
        <v>2001</v>
      </c>
      <c r="ZR16" s="1" t="s">
        <v>2001</v>
      </c>
      <c r="ZS16" s="1" t="s">
        <v>2001</v>
      </c>
      <c r="ZT16" s="1" t="s">
        <v>2001</v>
      </c>
      <c r="ZU16" s="1" t="s">
        <v>2001</v>
      </c>
      <c r="ZV16" s="1" t="s">
        <v>2001</v>
      </c>
      <c r="ZW16" s="1" t="s">
        <v>2001</v>
      </c>
      <c r="ZX16" s="1" t="s">
        <v>2001</v>
      </c>
      <c r="ZY16" s="1" t="s">
        <v>2001</v>
      </c>
      <c r="ZZ16" s="1" t="s">
        <v>2001</v>
      </c>
      <c r="AAA16" s="1" t="s">
        <v>2001</v>
      </c>
      <c r="AAB16" s="1" t="s">
        <v>2001</v>
      </c>
      <c r="AAC16" s="1" t="s">
        <v>2001</v>
      </c>
      <c r="AAD16" s="1" t="s">
        <v>2001</v>
      </c>
      <c r="AAE16" s="1" t="s">
        <v>2001</v>
      </c>
      <c r="AAF16" s="1" t="s">
        <v>2001</v>
      </c>
      <c r="AAG16" s="1" t="s">
        <v>2001</v>
      </c>
      <c r="AAH16" s="1" t="s">
        <v>2001</v>
      </c>
      <c r="AAI16" s="1" t="s">
        <v>2001</v>
      </c>
      <c r="AAM16" s="1" t="s">
        <v>2001</v>
      </c>
      <c r="AAN16" s="1" t="s">
        <v>2001</v>
      </c>
      <c r="AAO16" s="1" t="s">
        <v>2001</v>
      </c>
      <c r="AAP16" s="1" t="s">
        <v>2001</v>
      </c>
      <c r="AAQ16" s="1" t="s">
        <v>2001</v>
      </c>
      <c r="AAS16" s="1" t="s">
        <v>2001</v>
      </c>
      <c r="AAT16" s="1" t="s">
        <v>2001</v>
      </c>
      <c r="AAU16" s="1" t="s">
        <v>2001</v>
      </c>
      <c r="AAV16" s="1" t="s">
        <v>2001</v>
      </c>
      <c r="AAW16" s="1" t="s">
        <v>2001</v>
      </c>
      <c r="AAX16" s="1" t="s">
        <v>2001</v>
      </c>
      <c r="AAY16" s="1" t="s">
        <v>2001</v>
      </c>
      <c r="AAZ16" s="1" t="s">
        <v>2001</v>
      </c>
      <c r="ABA16" s="1" t="s">
        <v>2001</v>
      </c>
      <c r="ABB16" s="1" t="s">
        <v>2001</v>
      </c>
      <c r="ABC16" s="1" t="s">
        <v>2001</v>
      </c>
      <c r="ABD16" s="1" t="s">
        <v>2001</v>
      </c>
      <c r="ABE16" s="1" t="s">
        <v>2001</v>
      </c>
      <c r="ABF16" s="1" t="s">
        <v>2001</v>
      </c>
      <c r="ABG16" s="1" t="s">
        <v>2001</v>
      </c>
      <c r="ABH16" s="1" t="s">
        <v>2001</v>
      </c>
      <c r="ABI16" s="1" t="s">
        <v>2001</v>
      </c>
      <c r="ABJ16" s="1" t="s">
        <v>2001</v>
      </c>
      <c r="ABK16" s="1" t="s">
        <v>2001</v>
      </c>
      <c r="ABL16" s="1" t="s">
        <v>2001</v>
      </c>
      <c r="ABM16" s="1" t="s">
        <v>2001</v>
      </c>
      <c r="ABN16" s="1" t="s">
        <v>2001</v>
      </c>
      <c r="ABO16" s="1" t="s">
        <v>2001</v>
      </c>
      <c r="ABP16" s="1" t="s">
        <v>2001</v>
      </c>
      <c r="ABQ16" s="1" t="s">
        <v>2001</v>
      </c>
      <c r="ABR16" s="1" t="s">
        <v>2001</v>
      </c>
      <c r="ABS16" s="1" t="s">
        <v>2001</v>
      </c>
      <c r="ABT16" s="1" t="s">
        <v>2001</v>
      </c>
      <c r="ABU16" s="1" t="s">
        <v>2001</v>
      </c>
      <c r="ABV16" s="1" t="s">
        <v>2001</v>
      </c>
      <c r="ABW16" s="1" t="s">
        <v>2001</v>
      </c>
      <c r="ABX16" s="1" t="s">
        <v>2001</v>
      </c>
      <c r="ABY16" s="1" t="s">
        <v>2001</v>
      </c>
      <c r="ABZ16">
        <v>120705</v>
      </c>
      <c r="ACA16">
        <v>6330</v>
      </c>
      <c r="ACB16">
        <v>3123</v>
      </c>
      <c r="ACC16">
        <v>22560</v>
      </c>
      <c r="ACD16">
        <v>1906</v>
      </c>
      <c r="ACE16">
        <v>520</v>
      </c>
      <c r="ACF16">
        <v>523</v>
      </c>
      <c r="ACG16">
        <v>98631</v>
      </c>
      <c r="ACH16">
        <v>6750</v>
      </c>
      <c r="ACI16">
        <v>3</v>
      </c>
      <c r="ACJ16">
        <v>127703</v>
      </c>
      <c r="ACK16">
        <v>23246</v>
      </c>
      <c r="ACL16">
        <v>0</v>
      </c>
      <c r="ACM16">
        <v>23246</v>
      </c>
      <c r="ACN16">
        <v>168</v>
      </c>
      <c r="ACO16" s="2">
        <v>39082</v>
      </c>
      <c r="ACP16" s="1" t="s">
        <v>2001</v>
      </c>
      <c r="ACQ16" s="1" t="s">
        <v>2001</v>
      </c>
      <c r="ACR16" s="1" t="s">
        <v>2001</v>
      </c>
      <c r="ACS16" s="1" t="s">
        <v>2001</v>
      </c>
      <c r="ACT16" s="1" t="s">
        <v>2001</v>
      </c>
      <c r="ACU16" s="1" t="s">
        <v>2001</v>
      </c>
      <c r="ACV16" s="1" t="s">
        <v>2001</v>
      </c>
      <c r="ACW16" s="1" t="s">
        <v>2001</v>
      </c>
      <c r="ACX16" s="1" t="s">
        <v>2001</v>
      </c>
      <c r="ACY16" s="1" t="s">
        <v>2001</v>
      </c>
      <c r="ACZ16" s="1" t="s">
        <v>2001</v>
      </c>
      <c r="ADA16" s="1" t="s">
        <v>2001</v>
      </c>
      <c r="ADB16" s="1" t="s">
        <v>2001</v>
      </c>
      <c r="ADC16" s="1" t="s">
        <v>2001</v>
      </c>
      <c r="ADD16" s="1" t="s">
        <v>2001</v>
      </c>
      <c r="ADE16" s="1" t="s">
        <v>2001</v>
      </c>
      <c r="ADF16" s="1" t="s">
        <v>2001</v>
      </c>
      <c r="ADG16" s="1" t="s">
        <v>2001</v>
      </c>
      <c r="ADH16" s="1" t="s">
        <v>2001</v>
      </c>
      <c r="ADI16" s="1" t="s">
        <v>2001</v>
      </c>
      <c r="ADJ16" s="1" t="s">
        <v>2001</v>
      </c>
      <c r="ADK16" s="1" t="s">
        <v>2001</v>
      </c>
      <c r="ADL16" s="1" t="s">
        <v>2001</v>
      </c>
      <c r="ADM16" s="1" t="s">
        <v>2001</v>
      </c>
      <c r="ADN16" s="1" t="s">
        <v>2001</v>
      </c>
      <c r="ADO16" s="1" t="s">
        <v>2001</v>
      </c>
      <c r="ADP16" s="1" t="s">
        <v>2001</v>
      </c>
      <c r="ADQ16" s="1" t="s">
        <v>2001</v>
      </c>
      <c r="ADR16" s="1" t="s">
        <v>2001</v>
      </c>
      <c r="ADS16" s="1" t="s">
        <v>2001</v>
      </c>
      <c r="ADT16" s="1" t="s">
        <v>2001</v>
      </c>
      <c r="ADU16" s="1" t="s">
        <v>2001</v>
      </c>
      <c r="ADV16">
        <v>24305</v>
      </c>
      <c r="ADW16">
        <v>123993</v>
      </c>
      <c r="ADX16">
        <v>89578</v>
      </c>
      <c r="ADY16">
        <v>7479</v>
      </c>
      <c r="ADZ16">
        <v>3387</v>
      </c>
      <c r="AEA16">
        <v>3325</v>
      </c>
      <c r="AEB16">
        <v>31984</v>
      </c>
      <c r="AEC16">
        <v>77085</v>
      </c>
      <c r="AED16">
        <v>60075</v>
      </c>
      <c r="AEE16">
        <v>5020</v>
      </c>
      <c r="AEF16">
        <v>119439</v>
      </c>
      <c r="AEG16">
        <v>1011</v>
      </c>
      <c r="AEH16">
        <v>18827</v>
      </c>
      <c r="AEI16">
        <v>1011</v>
      </c>
      <c r="AEJ16">
        <v>1314</v>
      </c>
      <c r="AEK16" s="2">
        <v>39082</v>
      </c>
      <c r="AEL16" s="1" t="s">
        <v>2001</v>
      </c>
      <c r="AEM16" s="1" t="s">
        <v>2001</v>
      </c>
      <c r="AEN16" s="1" t="s">
        <v>2001</v>
      </c>
      <c r="AEO16" s="1" t="s">
        <v>2001</v>
      </c>
      <c r="AEP16" s="1" t="s">
        <v>2001</v>
      </c>
      <c r="AEQ16" s="1" t="s">
        <v>2001</v>
      </c>
      <c r="AER16" s="1" t="s">
        <v>2001</v>
      </c>
      <c r="AES16" s="1" t="s">
        <v>2001</v>
      </c>
      <c r="AET16" s="1" t="s">
        <v>2001</v>
      </c>
      <c r="AEU16" s="1" t="s">
        <v>2001</v>
      </c>
      <c r="AEV16" s="1" t="s">
        <v>2001</v>
      </c>
      <c r="AEW16" s="1" t="s">
        <v>2001</v>
      </c>
      <c r="AEX16" s="1" t="s">
        <v>2001</v>
      </c>
      <c r="AEY16" s="1" t="s">
        <v>2001</v>
      </c>
      <c r="AEZ16" s="1" t="s">
        <v>2001</v>
      </c>
      <c r="AFA16" s="1" t="s">
        <v>2001</v>
      </c>
      <c r="AFB16" s="1" t="s">
        <v>2001</v>
      </c>
      <c r="AFC16" s="1" t="s">
        <v>2001</v>
      </c>
      <c r="AFD16" s="1" t="s">
        <v>2001</v>
      </c>
      <c r="AFE16" s="1" t="s">
        <v>2001</v>
      </c>
      <c r="AFF16" s="1" t="s">
        <v>2001</v>
      </c>
      <c r="AFG16" s="1" t="s">
        <v>2001</v>
      </c>
      <c r="AFH16" s="1" t="s">
        <v>2001</v>
      </c>
      <c r="AFI16" s="1" t="s">
        <v>2001</v>
      </c>
      <c r="AFJ16" s="1" t="s">
        <v>2001</v>
      </c>
      <c r="AFK16" s="1" t="s">
        <v>2001</v>
      </c>
      <c r="AFL16" s="1" t="s">
        <v>2001</v>
      </c>
      <c r="AFM16" s="1" t="s">
        <v>2001</v>
      </c>
      <c r="AFN16" s="1" t="s">
        <v>2001</v>
      </c>
      <c r="AFO16" s="1" t="s">
        <v>2001</v>
      </c>
      <c r="AFP16" s="1" t="s">
        <v>2001</v>
      </c>
      <c r="AFQ16" s="1" t="s">
        <v>2001</v>
      </c>
      <c r="AFR16">
        <v>523654</v>
      </c>
      <c r="AFS16">
        <v>100524</v>
      </c>
      <c r="AFT16">
        <v>4643</v>
      </c>
      <c r="AFU16">
        <v>77811</v>
      </c>
      <c r="AFV16">
        <v>142</v>
      </c>
      <c r="AFW16">
        <v>241</v>
      </c>
      <c r="AFX16">
        <v>1192</v>
      </c>
      <c r="AFY16">
        <v>263993</v>
      </c>
      <c r="AFZ16">
        <v>111045</v>
      </c>
      <c r="AGA16">
        <v>18</v>
      </c>
      <c r="AGB16">
        <v>686769</v>
      </c>
      <c r="AGC16">
        <v>71090</v>
      </c>
      <c r="AGD16">
        <v>0</v>
      </c>
      <c r="AGE16">
        <v>71090</v>
      </c>
      <c r="AGF16">
        <v>0</v>
      </c>
      <c r="AGG16" s="2">
        <v>39082</v>
      </c>
      <c r="AGH16" s="1" t="s">
        <v>2001</v>
      </c>
      <c r="AGI16" s="1" t="s">
        <v>2001</v>
      </c>
      <c r="AGJ16" s="1" t="s">
        <v>2001</v>
      </c>
      <c r="AGK16" s="1" t="s">
        <v>2001</v>
      </c>
      <c r="AGL16" s="1" t="s">
        <v>2001</v>
      </c>
      <c r="AGM16" s="1" t="s">
        <v>2001</v>
      </c>
      <c r="AGN16" s="1" t="s">
        <v>2001</v>
      </c>
      <c r="AGO16" s="1" t="s">
        <v>2001</v>
      </c>
      <c r="AGP16" s="1" t="s">
        <v>2001</v>
      </c>
      <c r="AGQ16" s="1" t="s">
        <v>2001</v>
      </c>
      <c r="AGR16" s="1" t="s">
        <v>2001</v>
      </c>
      <c r="AGS16" s="1" t="s">
        <v>2001</v>
      </c>
      <c r="AGT16" s="1" t="s">
        <v>2001</v>
      </c>
      <c r="AGU16" s="1" t="s">
        <v>2001</v>
      </c>
      <c r="AGV16" s="1" t="s">
        <v>2001</v>
      </c>
      <c r="AGW16" s="1" t="s">
        <v>2001</v>
      </c>
      <c r="AID16" s="1" t="s">
        <v>2001</v>
      </c>
      <c r="AIE16" s="1" t="s">
        <v>2001</v>
      </c>
      <c r="AIF16" s="1" t="s">
        <v>2001</v>
      </c>
      <c r="AIG16" s="1" t="s">
        <v>2001</v>
      </c>
      <c r="AIH16" s="1" t="s">
        <v>2001</v>
      </c>
      <c r="AII16" s="1" t="s">
        <v>2001</v>
      </c>
      <c r="AIJ16" s="1" t="s">
        <v>2001</v>
      </c>
      <c r="AIK16" s="1" t="s">
        <v>2001</v>
      </c>
      <c r="AIL16" s="1" t="s">
        <v>2001</v>
      </c>
      <c r="AIM16" s="1" t="s">
        <v>2001</v>
      </c>
      <c r="AIN16" s="1" t="s">
        <v>2001</v>
      </c>
      <c r="AIO16" s="1" t="s">
        <v>2001</v>
      </c>
      <c r="AIP16" s="1" t="s">
        <v>2001</v>
      </c>
      <c r="AIQ16" s="1" t="s">
        <v>2001</v>
      </c>
      <c r="AIR16" s="1" t="s">
        <v>2001</v>
      </c>
      <c r="AIS16" s="1" t="s">
        <v>2001</v>
      </c>
      <c r="AIT16">
        <v>-90529</v>
      </c>
      <c r="AIU16">
        <v>728267</v>
      </c>
      <c r="AIV16">
        <v>169891</v>
      </c>
      <c r="AIW16">
        <v>-3248</v>
      </c>
      <c r="AIX16">
        <v>14438</v>
      </c>
      <c r="AIY16">
        <v>8917</v>
      </c>
      <c r="AIZ16">
        <v>84395</v>
      </c>
      <c r="AJA16">
        <v>169297</v>
      </c>
      <c r="AJB16">
        <v>333049</v>
      </c>
      <c r="AJD16">
        <v>342824</v>
      </c>
      <c r="AJE16">
        <v>-13161</v>
      </c>
      <c r="AJF16">
        <v>3418</v>
      </c>
      <c r="AJG16">
        <v>-13161</v>
      </c>
      <c r="AJI16" s="2">
        <v>39021</v>
      </c>
      <c r="AJJ16" s="1" t="s">
        <v>2001</v>
      </c>
      <c r="AJK16" s="1" t="s">
        <v>2001</v>
      </c>
      <c r="AJL16" s="1" t="s">
        <v>2001</v>
      </c>
      <c r="AJM16" s="1" t="s">
        <v>2001</v>
      </c>
      <c r="AJN16" s="1" t="s">
        <v>2001</v>
      </c>
      <c r="AJO16" s="1" t="s">
        <v>2001</v>
      </c>
      <c r="AJP16" s="1" t="s">
        <v>2001</v>
      </c>
      <c r="AJQ16" s="1" t="s">
        <v>2001</v>
      </c>
      <c r="AJR16" s="1" t="s">
        <v>2001</v>
      </c>
      <c r="AJS16" s="1" t="s">
        <v>2001</v>
      </c>
      <c r="AJT16" s="1" t="s">
        <v>2001</v>
      </c>
      <c r="AJU16" s="1" t="s">
        <v>2001</v>
      </c>
      <c r="AJV16" s="1" t="s">
        <v>2001</v>
      </c>
      <c r="AJW16" s="1" t="s">
        <v>2001</v>
      </c>
      <c r="AJX16" s="1" t="s">
        <v>2001</v>
      </c>
      <c r="AJY16" s="1" t="s">
        <v>2001</v>
      </c>
      <c r="AJZ16" s="1" t="s">
        <v>2001</v>
      </c>
      <c r="AKA16" s="1" t="s">
        <v>2001</v>
      </c>
      <c r="AKB16" s="1" t="s">
        <v>2001</v>
      </c>
      <c r="AKC16" s="1" t="s">
        <v>2001</v>
      </c>
      <c r="AKD16" s="1" t="s">
        <v>2001</v>
      </c>
      <c r="AKE16" s="1" t="s">
        <v>2001</v>
      </c>
      <c r="AKF16" s="1" t="s">
        <v>2001</v>
      </c>
      <c r="AKG16" s="1" t="s">
        <v>2001</v>
      </c>
      <c r="AKH16" s="1" t="s">
        <v>2001</v>
      </c>
      <c r="AKI16" s="1" t="s">
        <v>2001</v>
      </c>
      <c r="AKJ16" s="1" t="s">
        <v>2001</v>
      </c>
      <c r="AKK16" s="1" t="s">
        <v>2001</v>
      </c>
      <c r="AKL16" s="1" t="s">
        <v>2001</v>
      </c>
      <c r="AKM16" s="1" t="s">
        <v>2001</v>
      </c>
      <c r="AKN16" s="1" t="s">
        <v>2001</v>
      </c>
      <c r="AKO16" s="1" t="s">
        <v>2001</v>
      </c>
      <c r="AKP16">
        <v>11001</v>
      </c>
      <c r="AKQ16">
        <v>15105</v>
      </c>
      <c r="AKR16">
        <v>7900</v>
      </c>
      <c r="AKS16">
        <v>-1767</v>
      </c>
      <c r="AKT16">
        <v>234</v>
      </c>
      <c r="AKU16">
        <v>172</v>
      </c>
      <c r="AKV16">
        <v>2062</v>
      </c>
      <c r="AKW16">
        <v>19856</v>
      </c>
      <c r="AKX16">
        <v>8712</v>
      </c>
      <c r="AKY16">
        <v>192</v>
      </c>
      <c r="AKZ16">
        <v>21101</v>
      </c>
      <c r="ALA16">
        <v>-1883</v>
      </c>
      <c r="ALB16">
        <v>553</v>
      </c>
      <c r="ALC16">
        <v>-1883</v>
      </c>
      <c r="ALD16">
        <v>73</v>
      </c>
      <c r="ALE16" s="2">
        <v>39082</v>
      </c>
      <c r="ALF16" s="1" t="s">
        <v>2001</v>
      </c>
      <c r="ALG16" s="1" t="s">
        <v>2001</v>
      </c>
      <c r="ALH16" s="1" t="s">
        <v>2001</v>
      </c>
      <c r="ALI16" s="1" t="s">
        <v>2001</v>
      </c>
      <c r="ALJ16" s="1" t="s">
        <v>2001</v>
      </c>
      <c r="ALK16" s="1" t="s">
        <v>2001</v>
      </c>
      <c r="ALL16" s="1" t="s">
        <v>2001</v>
      </c>
      <c r="ALM16" s="1" t="s">
        <v>2001</v>
      </c>
      <c r="ALN16" s="1" t="s">
        <v>2001</v>
      </c>
      <c r="ALO16" s="1" t="s">
        <v>2001</v>
      </c>
      <c r="ALP16" s="1" t="s">
        <v>2001</v>
      </c>
      <c r="ALQ16" s="1" t="s">
        <v>2001</v>
      </c>
      <c r="ALR16" s="1" t="s">
        <v>2001</v>
      </c>
      <c r="ALS16" s="1" t="s">
        <v>2001</v>
      </c>
      <c r="ALT16" s="1" t="s">
        <v>2001</v>
      </c>
      <c r="ALU16" s="1" t="s">
        <v>2001</v>
      </c>
      <c r="ALV16" s="1" t="s">
        <v>2001</v>
      </c>
      <c r="ALW16" s="1" t="s">
        <v>2001</v>
      </c>
      <c r="ALX16" s="1" t="s">
        <v>2001</v>
      </c>
      <c r="ALY16" s="1" t="s">
        <v>2001</v>
      </c>
      <c r="ALZ16" s="1" t="s">
        <v>2001</v>
      </c>
      <c r="AMA16" s="1" t="s">
        <v>2001</v>
      </c>
      <c r="AMB16" s="1" t="s">
        <v>2001</v>
      </c>
      <c r="AMC16" s="1" t="s">
        <v>2001</v>
      </c>
      <c r="AMD16" s="1" t="s">
        <v>2001</v>
      </c>
      <c r="AME16" s="1" t="s">
        <v>2001</v>
      </c>
      <c r="AMF16" s="1" t="s">
        <v>2001</v>
      </c>
      <c r="AMG16" s="1" t="s">
        <v>2001</v>
      </c>
      <c r="AMH16" s="1" t="s">
        <v>2001</v>
      </c>
      <c r="AMI16" s="1" t="s">
        <v>2001</v>
      </c>
      <c r="AMJ16" s="1" t="s">
        <v>2001</v>
      </c>
      <c r="AMK16" s="1" t="s">
        <v>2001</v>
      </c>
      <c r="ANB16" s="1" t="s">
        <v>2001</v>
      </c>
      <c r="ANC16" s="1" t="s">
        <v>2001</v>
      </c>
      <c r="AND16" s="1" t="s">
        <v>2001</v>
      </c>
      <c r="ANE16" s="1" t="s">
        <v>2001</v>
      </c>
      <c r="ANF16" s="1" t="s">
        <v>2001</v>
      </c>
      <c r="ANG16" s="1" t="s">
        <v>2001</v>
      </c>
      <c r="ANH16" s="1" t="s">
        <v>2001</v>
      </c>
      <c r="ANI16" s="1" t="s">
        <v>2001</v>
      </c>
      <c r="ANJ16" s="1" t="s">
        <v>2001</v>
      </c>
      <c r="ANK16" s="1" t="s">
        <v>2001</v>
      </c>
      <c r="ANL16" s="1" t="s">
        <v>2001</v>
      </c>
      <c r="ANM16" s="1" t="s">
        <v>2001</v>
      </c>
      <c r="ANN16" s="1" t="s">
        <v>2001</v>
      </c>
      <c r="ANO16" s="1" t="s">
        <v>2001</v>
      </c>
      <c r="ANP16" s="1" t="s">
        <v>2001</v>
      </c>
      <c r="ANQ16" s="1" t="s">
        <v>2001</v>
      </c>
      <c r="AOH16" s="1" t="s">
        <v>2001</v>
      </c>
      <c r="AOI16" s="1" t="s">
        <v>2001</v>
      </c>
      <c r="AOJ16" s="1" t="s">
        <v>2001</v>
      </c>
      <c r="AOK16" s="1" t="s">
        <v>2001</v>
      </c>
      <c r="AOL16" s="1" t="s">
        <v>2001</v>
      </c>
      <c r="AOM16" s="1" t="s">
        <v>2001</v>
      </c>
      <c r="AON16" s="1" t="s">
        <v>2001</v>
      </c>
      <c r="AOO16" s="1" t="s">
        <v>2001</v>
      </c>
      <c r="AOP16" s="1" t="s">
        <v>2001</v>
      </c>
      <c r="AOQ16" s="1" t="s">
        <v>2001</v>
      </c>
      <c r="AOR16" s="1" t="s">
        <v>2001</v>
      </c>
      <c r="AOS16" s="1" t="s">
        <v>2001</v>
      </c>
      <c r="AOT16" s="1" t="s">
        <v>2001</v>
      </c>
      <c r="AOU16" s="1" t="s">
        <v>2001</v>
      </c>
      <c r="AOV16" s="1" t="s">
        <v>2001</v>
      </c>
      <c r="AOW16" s="1" t="s">
        <v>2001</v>
      </c>
      <c r="ARJ16" s="1" t="s">
        <v>2001</v>
      </c>
      <c r="ARK16" s="1" t="s">
        <v>2001</v>
      </c>
      <c r="ARL16" s="1" t="s">
        <v>2001</v>
      </c>
      <c r="ARM16" s="1" t="s">
        <v>2001</v>
      </c>
      <c r="ARN16" s="1" t="s">
        <v>2001</v>
      </c>
      <c r="ARO16" s="1" t="s">
        <v>2001</v>
      </c>
      <c r="ARP16" s="1" t="s">
        <v>2001</v>
      </c>
      <c r="ARS16" s="1" t="s">
        <v>2001</v>
      </c>
      <c r="ART16" s="1" t="s">
        <v>2001</v>
      </c>
      <c r="ARU16" s="1" t="s">
        <v>2001</v>
      </c>
      <c r="ARV16" s="1" t="s">
        <v>2001</v>
      </c>
      <c r="ARW16" s="1" t="s">
        <v>2001</v>
      </c>
      <c r="ARY16" s="1" t="s">
        <v>2001</v>
      </c>
      <c r="ARZ16" s="1" t="s">
        <v>2001</v>
      </c>
      <c r="ASA16" s="1" t="s">
        <v>2001</v>
      </c>
      <c r="ASB16" s="1" t="s">
        <v>2001</v>
      </c>
      <c r="ASC16" s="1" t="s">
        <v>2001</v>
      </c>
      <c r="ASD16" s="1" t="s">
        <v>2001</v>
      </c>
      <c r="ASE16" s="1" t="s">
        <v>2001</v>
      </c>
      <c r="ASF16" s="1" t="s">
        <v>2001</v>
      </c>
      <c r="ASG16" s="1" t="s">
        <v>2001</v>
      </c>
      <c r="ASH16" s="1" t="s">
        <v>2001</v>
      </c>
      <c r="ASI16" s="1" t="s">
        <v>2001</v>
      </c>
      <c r="ASJ16" s="1" t="s">
        <v>2001</v>
      </c>
      <c r="ASK16" s="1" t="s">
        <v>2001</v>
      </c>
      <c r="ASL16" s="1" t="s">
        <v>2001</v>
      </c>
      <c r="ASM16" s="1" t="s">
        <v>2001</v>
      </c>
      <c r="ASN16" s="1" t="s">
        <v>2001</v>
      </c>
      <c r="ASO16" s="1" t="s">
        <v>2001</v>
      </c>
      <c r="ASP16" s="1" t="s">
        <v>2001</v>
      </c>
      <c r="ASQ16" s="1" t="s">
        <v>2001</v>
      </c>
      <c r="ASR16" s="1" t="s">
        <v>2001</v>
      </c>
      <c r="ASS16" s="1" t="s">
        <v>2001</v>
      </c>
      <c r="AST16" s="1" t="s">
        <v>2001</v>
      </c>
      <c r="ASU16" s="1" t="s">
        <v>2001</v>
      </c>
      <c r="ASV16" s="1" t="s">
        <v>2001</v>
      </c>
      <c r="ASW16" s="1" t="s">
        <v>2001</v>
      </c>
      <c r="ASX16" s="1" t="s">
        <v>2001</v>
      </c>
      <c r="ASY16" s="1" t="s">
        <v>2001</v>
      </c>
      <c r="ASZ16" s="1" t="s">
        <v>2001</v>
      </c>
      <c r="ATA16" s="1" t="s">
        <v>2001</v>
      </c>
      <c r="ATB16" s="1" t="s">
        <v>2001</v>
      </c>
      <c r="ATC16" s="1" t="s">
        <v>2001</v>
      </c>
      <c r="ATD16" s="1" t="s">
        <v>2001</v>
      </c>
      <c r="ATE16" s="1" t="s">
        <v>2001</v>
      </c>
      <c r="ATF16" s="1" t="s">
        <v>2001</v>
      </c>
      <c r="ATG16" s="1" t="s">
        <v>2001</v>
      </c>
      <c r="ATH16" s="1" t="s">
        <v>2001</v>
      </c>
      <c r="ATI16" s="1" t="s">
        <v>2001</v>
      </c>
      <c r="ATJ16" s="1" t="s">
        <v>2001</v>
      </c>
      <c r="ATK16" s="1" t="s">
        <v>2001</v>
      </c>
      <c r="ATL16" s="1" t="s">
        <v>2001</v>
      </c>
      <c r="ATM16" s="1" t="s">
        <v>2001</v>
      </c>
      <c r="ATN16" s="1" t="s">
        <v>2001</v>
      </c>
      <c r="ATP16" s="1" t="s">
        <v>2001</v>
      </c>
      <c r="ATQ16" s="1" t="s">
        <v>2001</v>
      </c>
      <c r="ATR16" s="1" t="s">
        <v>2001</v>
      </c>
      <c r="ATS16" s="1" t="s">
        <v>2001</v>
      </c>
      <c r="ATU16" s="1" t="s">
        <v>2001</v>
      </c>
      <c r="AVB16" s="1" t="s">
        <v>2001</v>
      </c>
      <c r="AVC16" s="1" t="s">
        <v>2001</v>
      </c>
      <c r="AVD16" s="1" t="s">
        <v>2001</v>
      </c>
      <c r="AVE16" s="1" t="s">
        <v>2001</v>
      </c>
      <c r="AVF16" s="1" t="s">
        <v>2001</v>
      </c>
      <c r="AVG16" s="1" t="s">
        <v>2001</v>
      </c>
      <c r="AVH16" s="1" t="s">
        <v>2001</v>
      </c>
      <c r="AVI16" s="1" t="s">
        <v>2001</v>
      </c>
      <c r="AVJ16" s="1" t="s">
        <v>2001</v>
      </c>
      <c r="AVK16" s="1" t="s">
        <v>2001</v>
      </c>
      <c r="AVL16" s="1" t="s">
        <v>2001</v>
      </c>
      <c r="AVM16" s="1" t="s">
        <v>2001</v>
      </c>
      <c r="AVN16" s="1" t="s">
        <v>2001</v>
      </c>
      <c r="AVO16" s="1" t="s">
        <v>2001</v>
      </c>
      <c r="AVP16" s="1" t="s">
        <v>2001</v>
      </c>
      <c r="AVQ16" s="1" t="s">
        <v>2001</v>
      </c>
      <c r="AXN16">
        <v>61336</v>
      </c>
      <c r="AXO16">
        <v>209427</v>
      </c>
      <c r="AXP16">
        <v>97610</v>
      </c>
      <c r="AXQ16">
        <v>29895</v>
      </c>
      <c r="AXR16">
        <v>15299</v>
      </c>
      <c r="AXS16">
        <v>22111</v>
      </c>
      <c r="AXT16">
        <v>31920</v>
      </c>
      <c r="AXU16">
        <v>101769</v>
      </c>
      <c r="AXV16">
        <v>84756</v>
      </c>
      <c r="AXW16">
        <v>13</v>
      </c>
      <c r="AXX16">
        <v>203111</v>
      </c>
      <c r="AXY16">
        <v>15415</v>
      </c>
      <c r="AXZ16">
        <v>35883</v>
      </c>
      <c r="AYA16">
        <v>15415</v>
      </c>
      <c r="AYB16">
        <v>6071</v>
      </c>
      <c r="AYC16" s="2">
        <v>39082</v>
      </c>
      <c r="AYD16" s="1" t="s">
        <v>2001</v>
      </c>
      <c r="AYE16" s="1" t="s">
        <v>2001</v>
      </c>
      <c r="AYF16" s="1" t="s">
        <v>2001</v>
      </c>
      <c r="AYG16" s="1" t="s">
        <v>2001</v>
      </c>
      <c r="AYH16" s="1" t="s">
        <v>2001</v>
      </c>
      <c r="AYI16" s="1" t="s">
        <v>2001</v>
      </c>
      <c r="AYJ16" s="1" t="s">
        <v>2001</v>
      </c>
      <c r="AYK16" s="1" t="s">
        <v>2001</v>
      </c>
      <c r="AYL16" s="1" t="s">
        <v>2001</v>
      </c>
      <c r="AYM16" s="1" t="s">
        <v>2001</v>
      </c>
      <c r="AYN16" s="1" t="s">
        <v>2001</v>
      </c>
      <c r="AYO16" s="1" t="s">
        <v>2001</v>
      </c>
      <c r="AYP16" s="1" t="s">
        <v>2001</v>
      </c>
      <c r="AYQ16" s="1" t="s">
        <v>2001</v>
      </c>
      <c r="AYR16" s="1" t="s">
        <v>2001</v>
      </c>
      <c r="AYS16" s="1" t="s">
        <v>2001</v>
      </c>
      <c r="AYT16">
        <v>122160</v>
      </c>
      <c r="AYU16">
        <v>300470</v>
      </c>
      <c r="AYV16">
        <v>168563</v>
      </c>
      <c r="AYW16">
        <v>928</v>
      </c>
      <c r="AYX16">
        <v>11319</v>
      </c>
      <c r="AYY16">
        <v>20244</v>
      </c>
      <c r="AYZ16">
        <v>128363</v>
      </c>
      <c r="AZA16">
        <v>261534</v>
      </c>
      <c r="AZB16">
        <v>208590</v>
      </c>
      <c r="AZC16">
        <v>689</v>
      </c>
      <c r="AZD16">
        <v>418550</v>
      </c>
      <c r="AZE16">
        <v>-11646</v>
      </c>
      <c r="AZF16">
        <v>23937</v>
      </c>
      <c r="AZG16">
        <v>-11646</v>
      </c>
      <c r="AZH16">
        <v>1673</v>
      </c>
      <c r="AZI16" s="2">
        <v>39082</v>
      </c>
      <c r="AZJ16">
        <v>122160</v>
      </c>
      <c r="AZK16">
        <v>300470</v>
      </c>
      <c r="AZL16">
        <v>168563</v>
      </c>
      <c r="AZM16">
        <v>928</v>
      </c>
      <c r="AZN16">
        <v>11319</v>
      </c>
      <c r="AZO16">
        <v>20244</v>
      </c>
      <c r="AZP16">
        <v>128363</v>
      </c>
      <c r="AZQ16">
        <v>261534</v>
      </c>
      <c r="AZR16">
        <v>208590</v>
      </c>
      <c r="AZS16">
        <v>689</v>
      </c>
      <c r="AZT16">
        <v>418550</v>
      </c>
      <c r="AZU16">
        <v>-11646</v>
      </c>
      <c r="AZV16">
        <v>23937</v>
      </c>
      <c r="AZW16">
        <v>-11646</v>
      </c>
      <c r="AZX16">
        <v>1673</v>
      </c>
      <c r="AZY16" s="2">
        <v>39082</v>
      </c>
    </row>
    <row r="17" spans="1:1377" x14ac:dyDescent="0.25">
      <c r="A17">
        <v>2007</v>
      </c>
      <c r="B17">
        <v>270258</v>
      </c>
      <c r="C17">
        <v>263052</v>
      </c>
      <c r="D17">
        <v>82959</v>
      </c>
      <c r="E17">
        <v>-116691</v>
      </c>
      <c r="F17">
        <v>20801</v>
      </c>
      <c r="G17">
        <v>61908</v>
      </c>
      <c r="H17">
        <v>107354</v>
      </c>
      <c r="I17">
        <v>195968</v>
      </c>
      <c r="J17">
        <v>288042</v>
      </c>
      <c r="K17">
        <v>199</v>
      </c>
      <c r="L17">
        <v>716165</v>
      </c>
      <c r="M17">
        <v>-88066</v>
      </c>
      <c r="N17">
        <v>111162</v>
      </c>
      <c r="O17">
        <v>-88066</v>
      </c>
      <c r="P17">
        <v>3635</v>
      </c>
      <c r="Q17" s="2">
        <v>39447</v>
      </c>
      <c r="R17">
        <v>270258</v>
      </c>
      <c r="S17">
        <v>263052</v>
      </c>
      <c r="T17">
        <v>82959</v>
      </c>
      <c r="U17">
        <v>-116691</v>
      </c>
      <c r="V17">
        <v>20801</v>
      </c>
      <c r="W17">
        <v>61908</v>
      </c>
      <c r="X17">
        <v>107354</v>
      </c>
      <c r="Y17">
        <v>195968</v>
      </c>
      <c r="Z17">
        <v>288042</v>
      </c>
      <c r="AA17">
        <v>199</v>
      </c>
      <c r="AB17">
        <v>716165</v>
      </c>
      <c r="AC17">
        <v>-88066</v>
      </c>
      <c r="AD17">
        <v>111162</v>
      </c>
      <c r="AE17">
        <v>-88066</v>
      </c>
      <c r="AF17">
        <v>3635</v>
      </c>
      <c r="AG17" s="2">
        <v>39447</v>
      </c>
      <c r="AH17" s="1" t="s">
        <v>2001</v>
      </c>
      <c r="AI17" s="1" t="s">
        <v>2001</v>
      </c>
      <c r="AJ17" s="1" t="s">
        <v>2001</v>
      </c>
      <c r="AK17" s="1" t="s">
        <v>2001</v>
      </c>
      <c r="AL17" s="1" t="s">
        <v>2001</v>
      </c>
      <c r="AM17" s="1" t="s">
        <v>2001</v>
      </c>
      <c r="AN17" s="1" t="s">
        <v>2001</v>
      </c>
      <c r="AO17" s="1" t="s">
        <v>2001</v>
      </c>
      <c r="AP17" s="1" t="s">
        <v>2001</v>
      </c>
      <c r="AQ17" s="1" t="s">
        <v>2001</v>
      </c>
      <c r="AR17" s="1" t="s">
        <v>2001</v>
      </c>
      <c r="AS17" s="1" t="s">
        <v>2001</v>
      </c>
      <c r="AT17" s="1" t="s">
        <v>2001</v>
      </c>
      <c r="AU17" s="1" t="s">
        <v>2001</v>
      </c>
      <c r="AV17" s="1" t="s">
        <v>2001</v>
      </c>
      <c r="AW17" s="1" t="s">
        <v>2001</v>
      </c>
      <c r="BN17">
        <v>561691</v>
      </c>
      <c r="BO17">
        <v>657089</v>
      </c>
      <c r="BP17">
        <v>246134</v>
      </c>
      <c r="BQ17">
        <v>127339</v>
      </c>
      <c r="BR17">
        <v>44098</v>
      </c>
      <c r="BS17">
        <v>22299</v>
      </c>
      <c r="BT17">
        <v>11978</v>
      </c>
      <c r="BU17">
        <v>447998</v>
      </c>
      <c r="BV17">
        <v>156423</v>
      </c>
      <c r="BW17">
        <v>95753</v>
      </c>
      <c r="BX17">
        <v>752870</v>
      </c>
      <c r="BY17">
        <v>77332</v>
      </c>
      <c r="BZ17">
        <v>10234</v>
      </c>
      <c r="CA17">
        <v>77332</v>
      </c>
      <c r="CB17">
        <v>7594</v>
      </c>
      <c r="CC17" s="2">
        <v>39447</v>
      </c>
      <c r="CD17" s="1" t="s">
        <v>2001</v>
      </c>
      <c r="CE17" s="1" t="s">
        <v>2001</v>
      </c>
      <c r="CG17" s="1" t="s">
        <v>2001</v>
      </c>
      <c r="CH17" s="1" t="s">
        <v>2001</v>
      </c>
      <c r="CI17" s="1" t="s">
        <v>2001</v>
      </c>
      <c r="CJ17" s="1" t="s">
        <v>2001</v>
      </c>
      <c r="CM17" s="1" t="s">
        <v>2001</v>
      </c>
      <c r="CN17" s="1" t="s">
        <v>2001</v>
      </c>
      <c r="CO17" s="1" t="s">
        <v>2001</v>
      </c>
      <c r="CP17" s="1" t="s">
        <v>2001</v>
      </c>
      <c r="CQ17" s="1" t="s">
        <v>2001</v>
      </c>
      <c r="CR17" s="1" t="s">
        <v>2001</v>
      </c>
      <c r="CS17" s="1" t="s">
        <v>2001</v>
      </c>
      <c r="CT17" s="1" t="s">
        <v>2001</v>
      </c>
      <c r="CU17" s="1" t="s">
        <v>2001</v>
      </c>
      <c r="CW17" s="1" t="s">
        <v>2001</v>
      </c>
      <c r="CX17" s="1" t="s">
        <v>2001</v>
      </c>
      <c r="CY17" s="1" t="s">
        <v>2001</v>
      </c>
      <c r="CZ17" s="1" t="s">
        <v>2001</v>
      </c>
      <c r="DC17" s="1" t="s">
        <v>2001</v>
      </c>
      <c r="DD17" s="1" t="s">
        <v>2001</v>
      </c>
      <c r="DE17" s="1" t="s">
        <v>2001</v>
      </c>
      <c r="DF17" s="1" t="s">
        <v>2001</v>
      </c>
      <c r="DG17" s="1" t="s">
        <v>2001</v>
      </c>
      <c r="DH17" s="1" t="s">
        <v>2001</v>
      </c>
      <c r="DI17" s="1" t="s">
        <v>2001</v>
      </c>
      <c r="DJ17" s="1" t="s">
        <v>2001</v>
      </c>
      <c r="DK17" s="1" t="s">
        <v>2001</v>
      </c>
      <c r="DM17" s="1" t="s">
        <v>2001</v>
      </c>
      <c r="DN17" s="1" t="s">
        <v>2001</v>
      </c>
      <c r="DO17" s="1" t="s">
        <v>2001</v>
      </c>
      <c r="DP17" s="1" t="s">
        <v>2001</v>
      </c>
      <c r="DS17" s="1" t="s">
        <v>2001</v>
      </c>
      <c r="DT17" s="1" t="s">
        <v>2001</v>
      </c>
      <c r="DU17" s="1" t="s">
        <v>2001</v>
      </c>
      <c r="DV17" s="1" t="s">
        <v>2001</v>
      </c>
      <c r="DW17" s="1" t="s">
        <v>2001</v>
      </c>
      <c r="DX17" s="1" t="s">
        <v>2001</v>
      </c>
      <c r="DY17" s="1" t="s">
        <v>2001</v>
      </c>
      <c r="DZ17" s="1" t="s">
        <v>2001</v>
      </c>
      <c r="EA17" s="1" t="s">
        <v>2001</v>
      </c>
      <c r="EC17" s="1" t="s">
        <v>2001</v>
      </c>
      <c r="ED17" s="1" t="s">
        <v>2001</v>
      </c>
      <c r="EE17" s="1" t="s">
        <v>2001</v>
      </c>
      <c r="EF17" s="1" t="s">
        <v>2001</v>
      </c>
      <c r="EI17" s="1" t="s">
        <v>2001</v>
      </c>
      <c r="EJ17" s="1" t="s">
        <v>2001</v>
      </c>
      <c r="EK17" s="1" t="s">
        <v>2001</v>
      </c>
      <c r="EL17" s="1" t="s">
        <v>2001</v>
      </c>
      <c r="EM17" s="1" t="s">
        <v>2001</v>
      </c>
      <c r="EO17" s="1" t="s">
        <v>2001</v>
      </c>
      <c r="EP17" s="1" t="s">
        <v>2001</v>
      </c>
      <c r="EQ17" s="1" t="s">
        <v>2001</v>
      </c>
      <c r="ER17" s="1" t="s">
        <v>2001</v>
      </c>
      <c r="ES17" s="1" t="s">
        <v>2001</v>
      </c>
      <c r="ET17" s="1" t="s">
        <v>2001</v>
      </c>
      <c r="EU17" s="1" t="s">
        <v>2001</v>
      </c>
      <c r="EV17" s="1" t="s">
        <v>2001</v>
      </c>
      <c r="EW17" s="1" t="s">
        <v>2001</v>
      </c>
      <c r="EX17" s="1" t="s">
        <v>2001</v>
      </c>
      <c r="EY17" s="1" t="s">
        <v>2001</v>
      </c>
      <c r="EZ17" s="1" t="s">
        <v>2001</v>
      </c>
      <c r="FA17" s="1" t="s">
        <v>2001</v>
      </c>
      <c r="FB17" s="1" t="s">
        <v>2001</v>
      </c>
      <c r="FC17" s="1" t="s">
        <v>2001</v>
      </c>
      <c r="FD17" s="1" t="s">
        <v>2001</v>
      </c>
      <c r="FE17" s="1" t="s">
        <v>2001</v>
      </c>
      <c r="FF17" s="1" t="s">
        <v>2001</v>
      </c>
      <c r="FG17" s="1" t="s">
        <v>2001</v>
      </c>
      <c r="FH17" s="1" t="s">
        <v>2001</v>
      </c>
      <c r="FI17" s="1" t="s">
        <v>2001</v>
      </c>
      <c r="FJ17" s="1" t="s">
        <v>2001</v>
      </c>
      <c r="FK17" s="1" t="s">
        <v>2001</v>
      </c>
      <c r="FL17" s="1" t="s">
        <v>2001</v>
      </c>
      <c r="FM17" s="1" t="s">
        <v>2001</v>
      </c>
      <c r="FN17" s="1" t="s">
        <v>2001</v>
      </c>
      <c r="FO17" s="1" t="s">
        <v>2001</v>
      </c>
      <c r="FP17" s="1" t="s">
        <v>2001</v>
      </c>
      <c r="FQ17" s="1" t="s">
        <v>2001</v>
      </c>
      <c r="FR17" s="1" t="s">
        <v>2001</v>
      </c>
      <c r="FS17" s="1" t="s">
        <v>2001</v>
      </c>
      <c r="FT17" s="1" t="s">
        <v>2001</v>
      </c>
      <c r="FU17" s="1" t="s">
        <v>2001</v>
      </c>
      <c r="FV17" s="1" t="s">
        <v>2001</v>
      </c>
      <c r="FW17" s="1" t="s">
        <v>2001</v>
      </c>
      <c r="FX17" s="1" t="s">
        <v>2001</v>
      </c>
      <c r="FY17" s="1" t="s">
        <v>2001</v>
      </c>
      <c r="FZ17" s="1" t="s">
        <v>2001</v>
      </c>
      <c r="GA17" s="1" t="s">
        <v>2001</v>
      </c>
      <c r="GB17" s="1" t="s">
        <v>2001</v>
      </c>
      <c r="GC17" s="1" t="s">
        <v>2001</v>
      </c>
      <c r="GD17" s="1" t="s">
        <v>2001</v>
      </c>
      <c r="GE17" s="1" t="s">
        <v>2001</v>
      </c>
      <c r="GF17" s="1" t="s">
        <v>2001</v>
      </c>
      <c r="GG17" s="1" t="s">
        <v>2001</v>
      </c>
      <c r="GH17" s="1" t="s">
        <v>2001</v>
      </c>
      <c r="GI17" s="1" t="s">
        <v>2001</v>
      </c>
      <c r="GJ17" s="1" t="s">
        <v>2001</v>
      </c>
      <c r="GK17" s="1" t="s">
        <v>2001</v>
      </c>
      <c r="HR17">
        <v>2162000</v>
      </c>
      <c r="HS17">
        <v>1296200</v>
      </c>
      <c r="HT17">
        <v>204100</v>
      </c>
      <c r="HU17">
        <v>753400</v>
      </c>
      <c r="HV17">
        <v>574700</v>
      </c>
      <c r="HW17">
        <v>255100</v>
      </c>
      <c r="HX17">
        <v>92600</v>
      </c>
      <c r="HY17">
        <v>1836500</v>
      </c>
      <c r="HZ17">
        <v>1940600</v>
      </c>
      <c r="IA17">
        <v>202700</v>
      </c>
      <c r="IB17">
        <v>7871100</v>
      </c>
      <c r="IC17">
        <v>413900</v>
      </c>
      <c r="ID17">
        <v>2823500</v>
      </c>
      <c r="IE17">
        <v>413900</v>
      </c>
      <c r="IF17">
        <v>2300</v>
      </c>
      <c r="IG17" s="2">
        <v>39447</v>
      </c>
      <c r="IH17">
        <v>48693</v>
      </c>
      <c r="II17">
        <v>101492</v>
      </c>
      <c r="IJ17">
        <v>55400</v>
      </c>
      <c r="IK17">
        <v>1426</v>
      </c>
      <c r="IL17">
        <v>2498</v>
      </c>
      <c r="IM17">
        <v>4558</v>
      </c>
      <c r="IN17">
        <v>22373</v>
      </c>
      <c r="IO17">
        <v>76629</v>
      </c>
      <c r="IP17">
        <v>89662</v>
      </c>
      <c r="IQ17" s="1" t="s">
        <v>2001</v>
      </c>
      <c r="IR17">
        <v>177845</v>
      </c>
      <c r="IS17">
        <v>-4818</v>
      </c>
      <c r="IT17">
        <v>31132</v>
      </c>
      <c r="IU17">
        <v>-4818</v>
      </c>
      <c r="IV17" s="1" t="s">
        <v>2001</v>
      </c>
      <c r="IW17" s="2">
        <v>39447</v>
      </c>
      <c r="IX17" s="1" t="s">
        <v>2001</v>
      </c>
      <c r="IY17" s="1" t="s">
        <v>2001</v>
      </c>
      <c r="IZ17" s="1" t="s">
        <v>2001</v>
      </c>
      <c r="JA17" s="1" t="s">
        <v>2001</v>
      </c>
      <c r="JB17" s="1" t="s">
        <v>2001</v>
      </c>
      <c r="JC17" s="1" t="s">
        <v>2001</v>
      </c>
      <c r="JD17" s="1" t="s">
        <v>2001</v>
      </c>
      <c r="JE17" s="1" t="s">
        <v>2001</v>
      </c>
      <c r="JF17" s="1" t="s">
        <v>2001</v>
      </c>
      <c r="JG17" s="1" t="s">
        <v>2001</v>
      </c>
      <c r="JH17" s="1" t="s">
        <v>2001</v>
      </c>
      <c r="JI17" s="1" t="s">
        <v>2001</v>
      </c>
      <c r="JJ17" s="1" t="s">
        <v>2001</v>
      </c>
      <c r="JK17" s="1" t="s">
        <v>2001</v>
      </c>
      <c r="JL17" s="1" t="s">
        <v>2001</v>
      </c>
      <c r="JM17" s="1" t="s">
        <v>2001</v>
      </c>
      <c r="JN17" s="1" t="s">
        <v>2001</v>
      </c>
      <c r="JO17" s="1" t="s">
        <v>2001</v>
      </c>
      <c r="JP17" s="1" t="s">
        <v>2001</v>
      </c>
      <c r="JQ17" s="1" t="s">
        <v>2001</v>
      </c>
      <c r="JR17" s="1" t="s">
        <v>2001</v>
      </c>
      <c r="JS17" s="1" t="s">
        <v>2001</v>
      </c>
      <c r="JT17" s="1" t="s">
        <v>2001</v>
      </c>
      <c r="JU17" s="1" t="s">
        <v>2001</v>
      </c>
      <c r="JV17" s="1" t="s">
        <v>2001</v>
      </c>
      <c r="JW17" s="1" t="s">
        <v>2001</v>
      </c>
      <c r="JX17" s="1" t="s">
        <v>2001</v>
      </c>
      <c r="JY17" s="1" t="s">
        <v>2001</v>
      </c>
      <c r="JZ17" s="1" t="s">
        <v>2001</v>
      </c>
      <c r="KA17" s="1" t="s">
        <v>2001</v>
      </c>
      <c r="KB17" s="1" t="s">
        <v>2001</v>
      </c>
      <c r="KC17" s="1" t="s">
        <v>2001</v>
      </c>
      <c r="KD17">
        <v>169647</v>
      </c>
      <c r="KE17">
        <v>910969</v>
      </c>
      <c r="KF17">
        <v>108863</v>
      </c>
      <c r="KG17">
        <v>-93896</v>
      </c>
      <c r="KH17">
        <v>103311</v>
      </c>
      <c r="KI17">
        <v>162744</v>
      </c>
      <c r="KJ17">
        <v>195706</v>
      </c>
      <c r="KK17">
        <v>389249</v>
      </c>
      <c r="KL17">
        <v>606348</v>
      </c>
      <c r="KM17">
        <v>134231</v>
      </c>
      <c r="KN17">
        <v>1493307</v>
      </c>
      <c r="KO17">
        <v>-148771</v>
      </c>
      <c r="KP17">
        <v>603448</v>
      </c>
      <c r="KQ17">
        <v>-148771</v>
      </c>
      <c r="KR17" s="1" t="s">
        <v>2001</v>
      </c>
      <c r="KS17" s="2">
        <v>39447</v>
      </c>
      <c r="KT17" s="1" t="s">
        <v>2001</v>
      </c>
      <c r="KU17" s="1" t="s">
        <v>2001</v>
      </c>
      <c r="KV17" s="1" t="s">
        <v>2001</v>
      </c>
      <c r="KW17" s="1" t="s">
        <v>2001</v>
      </c>
      <c r="KY17" s="1" t="s">
        <v>2001</v>
      </c>
      <c r="KZ17" s="1" t="s">
        <v>2001</v>
      </c>
      <c r="LA17" s="1" t="s">
        <v>2001</v>
      </c>
      <c r="LB17" s="1" t="s">
        <v>2001</v>
      </c>
      <c r="LC17" s="1" t="s">
        <v>2001</v>
      </c>
      <c r="LD17" s="1" t="s">
        <v>2001</v>
      </c>
      <c r="LE17" s="1" t="s">
        <v>2001</v>
      </c>
      <c r="LF17" s="1" t="s">
        <v>2001</v>
      </c>
      <c r="LG17" s="1" t="s">
        <v>2001</v>
      </c>
      <c r="LH17" s="1" t="s">
        <v>2001</v>
      </c>
      <c r="LI17" s="1" t="s">
        <v>2001</v>
      </c>
      <c r="LJ17">
        <v>28110</v>
      </c>
      <c r="LK17">
        <v>52389</v>
      </c>
      <c r="LL17">
        <v>27677</v>
      </c>
      <c r="LM17">
        <v>2155</v>
      </c>
      <c r="LN17">
        <v>648</v>
      </c>
      <c r="LO17">
        <v>4179</v>
      </c>
      <c r="LP17">
        <v>2439</v>
      </c>
      <c r="LQ17">
        <v>37383</v>
      </c>
      <c r="LR17">
        <v>18229</v>
      </c>
      <c r="LS17">
        <v>4807</v>
      </c>
      <c r="LT17">
        <v>53022</v>
      </c>
      <c r="LU17">
        <v>-358</v>
      </c>
      <c r="LV17">
        <v>3780</v>
      </c>
      <c r="LW17">
        <v>-358</v>
      </c>
      <c r="LX17">
        <v>1590</v>
      </c>
      <c r="LY17" s="2">
        <v>39447</v>
      </c>
      <c r="LZ17">
        <v>52097</v>
      </c>
      <c r="MA17">
        <v>50523</v>
      </c>
      <c r="MB17">
        <v>867</v>
      </c>
      <c r="MC17">
        <v>7288</v>
      </c>
      <c r="MD17">
        <v>17373</v>
      </c>
      <c r="ME17">
        <v>3263</v>
      </c>
      <c r="MF17" s="1" t="s">
        <v>2001</v>
      </c>
      <c r="MG17">
        <v>26939</v>
      </c>
      <c r="MH17">
        <v>27041</v>
      </c>
      <c r="MI17">
        <v>9663</v>
      </c>
      <c r="MJ17">
        <v>85015</v>
      </c>
      <c r="MK17">
        <v>3699</v>
      </c>
      <c r="ML17">
        <v>0</v>
      </c>
      <c r="MM17">
        <v>3699</v>
      </c>
      <c r="MN17">
        <v>3511</v>
      </c>
      <c r="MO17" s="2">
        <v>39447</v>
      </c>
      <c r="MP17" s="1" t="s">
        <v>2001</v>
      </c>
      <c r="MQ17" s="1" t="s">
        <v>2001</v>
      </c>
      <c r="MR17" s="1" t="s">
        <v>2001</v>
      </c>
      <c r="MS17" s="1" t="s">
        <v>2001</v>
      </c>
      <c r="MT17" s="1" t="s">
        <v>2001</v>
      </c>
      <c r="MU17" s="1" t="s">
        <v>2001</v>
      </c>
      <c r="MV17" s="1" t="s">
        <v>2001</v>
      </c>
      <c r="MW17" s="1" t="s">
        <v>2001</v>
      </c>
      <c r="MX17" s="1" t="s">
        <v>2001</v>
      </c>
      <c r="MY17" s="1" t="s">
        <v>2001</v>
      </c>
      <c r="MZ17" s="1" t="s">
        <v>2001</v>
      </c>
      <c r="NA17" s="1" t="s">
        <v>2001</v>
      </c>
      <c r="NB17" s="1" t="s">
        <v>2001</v>
      </c>
      <c r="NC17" s="1" t="s">
        <v>2001</v>
      </c>
      <c r="ND17" s="1" t="s">
        <v>2001</v>
      </c>
      <c r="NE17" s="1" t="s">
        <v>2001</v>
      </c>
      <c r="NF17">
        <v>11812137</v>
      </c>
      <c r="NG17">
        <v>7427106</v>
      </c>
      <c r="NI17">
        <v>2436573</v>
      </c>
      <c r="NJ17">
        <v>91564</v>
      </c>
      <c r="NK17">
        <v>231996</v>
      </c>
      <c r="NL17">
        <v>10804209</v>
      </c>
      <c r="NP17">
        <v>121014291</v>
      </c>
      <c r="NQ17">
        <v>572265</v>
      </c>
      <c r="NR17">
        <v>40107493</v>
      </c>
      <c r="NS17">
        <v>572265</v>
      </c>
      <c r="NU17" s="2">
        <v>39447</v>
      </c>
      <c r="NV17" s="1" t="s">
        <v>2001</v>
      </c>
      <c r="NW17" s="1" t="s">
        <v>2001</v>
      </c>
      <c r="NX17" s="1" t="s">
        <v>2001</v>
      </c>
      <c r="NY17" s="1" t="s">
        <v>2001</v>
      </c>
      <c r="NZ17" s="1" t="s">
        <v>2001</v>
      </c>
      <c r="OA17" s="1" t="s">
        <v>2001</v>
      </c>
      <c r="OB17" s="1" t="s">
        <v>2001</v>
      </c>
      <c r="OC17" s="1" t="s">
        <v>2001</v>
      </c>
      <c r="OD17" s="1" t="s">
        <v>2001</v>
      </c>
      <c r="OE17" s="1" t="s">
        <v>2001</v>
      </c>
      <c r="OF17" s="1" t="s">
        <v>2001</v>
      </c>
      <c r="OG17" s="1" t="s">
        <v>2001</v>
      </c>
      <c r="OH17" s="1" t="s">
        <v>2001</v>
      </c>
      <c r="OI17" s="1" t="s">
        <v>2001</v>
      </c>
      <c r="OJ17" s="1" t="s">
        <v>2001</v>
      </c>
      <c r="OK17" s="1" t="s">
        <v>2001</v>
      </c>
      <c r="OL17">
        <v>57724102</v>
      </c>
      <c r="OM17">
        <v>57351513</v>
      </c>
      <c r="OO17">
        <v>19387366</v>
      </c>
      <c r="OP17">
        <v>7018499</v>
      </c>
      <c r="OQ17">
        <v>1319498</v>
      </c>
      <c r="OR17">
        <v>152276645</v>
      </c>
      <c r="OV17">
        <v>1014318675</v>
      </c>
      <c r="OW17">
        <v>5961137</v>
      </c>
      <c r="OX17">
        <v>253005455</v>
      </c>
      <c r="OY17">
        <v>5961137</v>
      </c>
      <c r="PA17" s="2">
        <v>39447</v>
      </c>
      <c r="PB17">
        <v>57724102</v>
      </c>
      <c r="PC17">
        <v>57351513</v>
      </c>
      <c r="PE17">
        <v>19387366</v>
      </c>
      <c r="PF17">
        <v>7018499</v>
      </c>
      <c r="PG17">
        <v>1319498</v>
      </c>
      <c r="PH17">
        <v>152276645</v>
      </c>
      <c r="PL17">
        <v>1014318675</v>
      </c>
      <c r="PM17">
        <v>5961137</v>
      </c>
      <c r="PN17">
        <v>253005455</v>
      </c>
      <c r="PO17">
        <v>5961137</v>
      </c>
      <c r="PQ17" s="2">
        <v>39447</v>
      </c>
      <c r="PR17" s="1" t="s">
        <v>2001</v>
      </c>
      <c r="PS17" s="1" t="s">
        <v>2001</v>
      </c>
      <c r="PT17" s="1" t="s">
        <v>2001</v>
      </c>
      <c r="PU17" s="1" t="s">
        <v>2001</v>
      </c>
      <c r="PW17" s="1" t="s">
        <v>2001</v>
      </c>
      <c r="PX17" s="1" t="s">
        <v>2001</v>
      </c>
      <c r="QA17" s="1" t="s">
        <v>2001</v>
      </c>
      <c r="QB17" s="1" t="s">
        <v>2001</v>
      </c>
      <c r="QC17" s="1" t="s">
        <v>2001</v>
      </c>
      <c r="QD17" s="1" t="s">
        <v>2001</v>
      </c>
      <c r="QE17" s="1" t="s">
        <v>2001</v>
      </c>
      <c r="QG17" s="1" t="s">
        <v>2001</v>
      </c>
      <c r="QH17" s="1" t="s">
        <v>2001</v>
      </c>
      <c r="QI17" s="1" t="s">
        <v>2001</v>
      </c>
      <c r="QJ17" s="1" t="s">
        <v>2001</v>
      </c>
      <c r="QK17" s="1" t="s">
        <v>2001</v>
      </c>
      <c r="QL17" s="1" t="s">
        <v>2001</v>
      </c>
      <c r="QM17" s="1" t="s">
        <v>2001</v>
      </c>
      <c r="QN17" s="1" t="s">
        <v>2001</v>
      </c>
      <c r="QO17" s="1" t="s">
        <v>2001</v>
      </c>
      <c r="QP17" s="1" t="s">
        <v>2001</v>
      </c>
      <c r="QQ17" s="1" t="s">
        <v>2001</v>
      </c>
      <c r="QR17" s="1" t="s">
        <v>2001</v>
      </c>
      <c r="QS17" s="1" t="s">
        <v>2001</v>
      </c>
      <c r="QT17" s="1" t="s">
        <v>2001</v>
      </c>
      <c r="QU17" s="1" t="s">
        <v>2001</v>
      </c>
      <c r="QV17" s="1" t="s">
        <v>2001</v>
      </c>
      <c r="QW17" s="1" t="s">
        <v>2001</v>
      </c>
      <c r="QX17">
        <v>5667400</v>
      </c>
      <c r="QY17">
        <v>9167600</v>
      </c>
      <c r="RA17">
        <v>855500</v>
      </c>
      <c r="RB17">
        <v>356200</v>
      </c>
      <c r="RC17">
        <v>23600</v>
      </c>
      <c r="RD17" s="1" t="s">
        <v>2001</v>
      </c>
      <c r="RG17">
        <v>364500</v>
      </c>
      <c r="RH17">
        <v>45175200</v>
      </c>
      <c r="RI17">
        <v>389200</v>
      </c>
      <c r="RJ17">
        <v>1496200</v>
      </c>
      <c r="RK17">
        <v>389200</v>
      </c>
      <c r="RL17">
        <v>97800</v>
      </c>
      <c r="RM17" s="2">
        <v>39447</v>
      </c>
      <c r="RN17" s="1" t="s">
        <v>2001</v>
      </c>
      <c r="RO17" s="1" t="s">
        <v>2001</v>
      </c>
      <c r="RP17" s="1" t="s">
        <v>2001</v>
      </c>
      <c r="RQ17" s="1" t="s">
        <v>2001</v>
      </c>
      <c r="RR17" s="1" t="s">
        <v>2001</v>
      </c>
      <c r="RS17" s="1" t="s">
        <v>2001</v>
      </c>
      <c r="RT17" s="1" t="s">
        <v>2001</v>
      </c>
      <c r="RU17" s="1" t="s">
        <v>2001</v>
      </c>
      <c r="RV17" s="1" t="s">
        <v>2001</v>
      </c>
      <c r="RW17" s="1" t="s">
        <v>2001</v>
      </c>
      <c r="RX17" s="1" t="s">
        <v>2001</v>
      </c>
      <c r="RY17" s="1" t="s">
        <v>2001</v>
      </c>
      <c r="RZ17" s="1" t="s">
        <v>2001</v>
      </c>
      <c r="SA17" s="1" t="s">
        <v>2001</v>
      </c>
      <c r="SB17" s="1" t="s">
        <v>2001</v>
      </c>
      <c r="SC17" s="1" t="s">
        <v>2001</v>
      </c>
      <c r="SD17" s="1" t="s">
        <v>2001</v>
      </c>
      <c r="SE17" s="1" t="s">
        <v>2001</v>
      </c>
      <c r="SF17" s="1" t="s">
        <v>2001</v>
      </c>
      <c r="SG17" s="1" t="s">
        <v>2001</v>
      </c>
      <c r="SH17" s="1" t="s">
        <v>2001</v>
      </c>
      <c r="SI17" s="1" t="s">
        <v>2001</v>
      </c>
      <c r="SJ17" s="1" t="s">
        <v>2001</v>
      </c>
      <c r="SK17" s="1" t="s">
        <v>2001</v>
      </c>
      <c r="SL17" s="1" t="s">
        <v>2001</v>
      </c>
      <c r="SM17" s="1" t="s">
        <v>2001</v>
      </c>
      <c r="SN17" s="1" t="s">
        <v>2001</v>
      </c>
      <c r="SO17" s="1" t="s">
        <v>2001</v>
      </c>
      <c r="SP17" s="1" t="s">
        <v>2001</v>
      </c>
      <c r="SQ17" s="1" t="s">
        <v>2001</v>
      </c>
      <c r="SR17" s="1" t="s">
        <v>2001</v>
      </c>
      <c r="SS17" s="1" t="s">
        <v>2001</v>
      </c>
      <c r="ST17">
        <v>340032</v>
      </c>
      <c r="SU17">
        <v>24877</v>
      </c>
      <c r="SV17">
        <v>19986</v>
      </c>
      <c r="SW17">
        <v>-18798</v>
      </c>
      <c r="SX17">
        <v>1359</v>
      </c>
      <c r="SY17">
        <v>348</v>
      </c>
      <c r="SZ17">
        <v>28988</v>
      </c>
      <c r="TA17" s="1" t="s">
        <v>2001</v>
      </c>
      <c r="TB17" s="1" t="s">
        <v>2001</v>
      </c>
      <c r="TC17">
        <v>5863</v>
      </c>
      <c r="TD17">
        <v>643466</v>
      </c>
      <c r="TE17">
        <v>4444</v>
      </c>
      <c r="TF17">
        <v>59751</v>
      </c>
      <c r="TG17">
        <v>4444</v>
      </c>
      <c r="TH17" s="1" t="s">
        <v>2001</v>
      </c>
      <c r="TI17" s="2">
        <v>39447</v>
      </c>
      <c r="TJ17" s="1" t="s">
        <v>2001</v>
      </c>
      <c r="TK17" s="1" t="s">
        <v>2001</v>
      </c>
      <c r="TL17" s="1" t="s">
        <v>2001</v>
      </c>
      <c r="TM17" s="1" t="s">
        <v>2001</v>
      </c>
      <c r="TN17" s="1" t="s">
        <v>2001</v>
      </c>
      <c r="TO17" s="1" t="s">
        <v>2001</v>
      </c>
      <c r="TP17" s="1" t="s">
        <v>2001</v>
      </c>
      <c r="TQ17" s="1" t="s">
        <v>2001</v>
      </c>
      <c r="TR17" s="1" t="s">
        <v>2001</v>
      </c>
      <c r="TS17" s="1" t="s">
        <v>2001</v>
      </c>
      <c r="TT17" s="1" t="s">
        <v>2001</v>
      </c>
      <c r="TU17" s="1" t="s">
        <v>2001</v>
      </c>
      <c r="TV17" s="1" t="s">
        <v>2001</v>
      </c>
      <c r="TW17" s="1" t="s">
        <v>2001</v>
      </c>
      <c r="TX17" s="1" t="s">
        <v>2001</v>
      </c>
      <c r="TY17" s="1" t="s">
        <v>2001</v>
      </c>
      <c r="TZ17">
        <v>3442609</v>
      </c>
      <c r="UA17">
        <v>13042061</v>
      </c>
      <c r="UC17">
        <v>1010242</v>
      </c>
      <c r="UD17">
        <v>593812</v>
      </c>
      <c r="UE17">
        <v>71322</v>
      </c>
      <c r="UF17" s="1" t="s">
        <v>2001</v>
      </c>
      <c r="UI17">
        <v>701195</v>
      </c>
      <c r="UJ17">
        <v>44970740</v>
      </c>
      <c r="UK17">
        <v>506966</v>
      </c>
      <c r="UL17">
        <v>1879467</v>
      </c>
      <c r="UM17">
        <v>506966</v>
      </c>
      <c r="UN17">
        <v>303501</v>
      </c>
      <c r="UO17" s="2">
        <v>39447</v>
      </c>
      <c r="UP17">
        <v>3442609</v>
      </c>
      <c r="UQ17">
        <v>13042061</v>
      </c>
      <c r="US17">
        <v>1010242</v>
      </c>
      <c r="UT17">
        <v>593812</v>
      </c>
      <c r="UU17">
        <v>71322</v>
      </c>
      <c r="UV17" s="1" t="s">
        <v>2001</v>
      </c>
      <c r="UY17">
        <v>701195</v>
      </c>
      <c r="UZ17">
        <v>44970740</v>
      </c>
      <c r="VA17">
        <v>506966</v>
      </c>
      <c r="VB17">
        <v>1879467</v>
      </c>
      <c r="VC17">
        <v>506966</v>
      </c>
      <c r="VD17">
        <v>303501</v>
      </c>
      <c r="VE17" s="2">
        <v>39447</v>
      </c>
      <c r="VF17">
        <v>3442609</v>
      </c>
      <c r="VG17">
        <v>13042061</v>
      </c>
      <c r="VI17">
        <v>1010242</v>
      </c>
      <c r="VJ17">
        <v>593812</v>
      </c>
      <c r="VK17">
        <v>71322</v>
      </c>
      <c r="VL17" s="1" t="s">
        <v>2001</v>
      </c>
      <c r="VO17">
        <v>701195</v>
      </c>
      <c r="VP17">
        <v>44970740</v>
      </c>
      <c r="VQ17">
        <v>506966</v>
      </c>
      <c r="VR17">
        <v>1879467</v>
      </c>
      <c r="VS17">
        <v>506966</v>
      </c>
      <c r="VT17">
        <v>303501</v>
      </c>
      <c r="VU17" s="2">
        <v>39447</v>
      </c>
      <c r="VV17" s="1" t="s">
        <v>2001</v>
      </c>
      <c r="VW17" s="1" t="s">
        <v>2001</v>
      </c>
      <c r="VX17" s="1" t="s">
        <v>2001</v>
      </c>
      <c r="VY17" s="1" t="s">
        <v>2001</v>
      </c>
      <c r="VZ17" s="1" t="s">
        <v>2001</v>
      </c>
      <c r="WA17" s="1" t="s">
        <v>2001</v>
      </c>
      <c r="WB17" s="1" t="s">
        <v>2001</v>
      </c>
      <c r="WC17" s="1" t="s">
        <v>2001</v>
      </c>
      <c r="WD17" s="1" t="s">
        <v>2001</v>
      </c>
      <c r="WE17" s="1" t="s">
        <v>2001</v>
      </c>
      <c r="WF17" s="1" t="s">
        <v>2001</v>
      </c>
      <c r="WG17" s="1" t="s">
        <v>2001</v>
      </c>
      <c r="WH17" s="1" t="s">
        <v>2001</v>
      </c>
      <c r="WI17" s="1" t="s">
        <v>2001</v>
      </c>
      <c r="WJ17" s="1" t="s">
        <v>2001</v>
      </c>
      <c r="WK17" s="1" t="s">
        <v>2001</v>
      </c>
      <c r="WL17">
        <v>17720</v>
      </c>
      <c r="WM17">
        <v>54806</v>
      </c>
      <c r="WN17">
        <v>24354</v>
      </c>
      <c r="WO17">
        <v>5920</v>
      </c>
      <c r="WP17">
        <v>1208</v>
      </c>
      <c r="WQ17">
        <v>1975</v>
      </c>
      <c r="WR17">
        <v>299</v>
      </c>
      <c r="WS17">
        <v>23894</v>
      </c>
      <c r="WT17">
        <v>13213</v>
      </c>
      <c r="WU17" s="1" t="s">
        <v>2001</v>
      </c>
      <c r="WV17">
        <v>32679</v>
      </c>
      <c r="WW17">
        <v>3223</v>
      </c>
      <c r="WX17">
        <v>1304</v>
      </c>
      <c r="WY17">
        <v>3223</v>
      </c>
      <c r="WZ17" s="1" t="s">
        <v>2001</v>
      </c>
      <c r="XA17" s="2">
        <v>39447</v>
      </c>
      <c r="XB17" s="1" t="s">
        <v>2001</v>
      </c>
      <c r="XC17" s="1" t="s">
        <v>2001</v>
      </c>
      <c r="XD17" s="1" t="s">
        <v>2001</v>
      </c>
      <c r="XE17" s="1" t="s">
        <v>2001</v>
      </c>
      <c r="XF17" s="1" t="s">
        <v>2001</v>
      </c>
      <c r="XG17" s="1" t="s">
        <v>2001</v>
      </c>
      <c r="XH17" s="1" t="s">
        <v>2001</v>
      </c>
      <c r="XI17" s="1" t="s">
        <v>2001</v>
      </c>
      <c r="XJ17" s="1" t="s">
        <v>2001</v>
      </c>
      <c r="XK17" s="1" t="s">
        <v>2001</v>
      </c>
      <c r="XL17" s="1" t="s">
        <v>2001</v>
      </c>
      <c r="XM17" s="1" t="s">
        <v>2001</v>
      </c>
      <c r="XN17" s="1" t="s">
        <v>2001</v>
      </c>
      <c r="XO17" s="1" t="s">
        <v>2001</v>
      </c>
      <c r="XP17" s="1" t="s">
        <v>2001</v>
      </c>
      <c r="XQ17" s="1" t="s">
        <v>2001</v>
      </c>
      <c r="XR17" s="1" t="s">
        <v>2001</v>
      </c>
      <c r="XS17" s="1" t="s">
        <v>2001</v>
      </c>
      <c r="XT17" s="1" t="s">
        <v>2001</v>
      </c>
      <c r="XU17" s="1" t="s">
        <v>2001</v>
      </c>
      <c r="XV17" s="1" t="s">
        <v>2001</v>
      </c>
      <c r="XW17" s="1" t="s">
        <v>2001</v>
      </c>
      <c r="XX17" s="1" t="s">
        <v>2001</v>
      </c>
      <c r="XY17" s="1" t="s">
        <v>2001</v>
      </c>
      <c r="XZ17" s="1" t="s">
        <v>2001</v>
      </c>
      <c r="YA17" s="1" t="s">
        <v>2001</v>
      </c>
      <c r="YB17" s="1" t="s">
        <v>2001</v>
      </c>
      <c r="YC17" s="1" t="s">
        <v>2001</v>
      </c>
      <c r="YD17" s="1" t="s">
        <v>2001</v>
      </c>
      <c r="YE17" s="1" t="s">
        <v>2001</v>
      </c>
      <c r="YF17" s="1" t="s">
        <v>2001</v>
      </c>
      <c r="YG17" s="1" t="s">
        <v>2001</v>
      </c>
      <c r="YH17">
        <v>309275</v>
      </c>
      <c r="YI17">
        <v>626937</v>
      </c>
      <c r="YK17">
        <v>111452</v>
      </c>
      <c r="YL17">
        <v>86892</v>
      </c>
      <c r="YM17">
        <v>4222</v>
      </c>
      <c r="YN17">
        <v>0</v>
      </c>
      <c r="YQ17">
        <v>69267</v>
      </c>
      <c r="YR17">
        <v>2201286</v>
      </c>
      <c r="YS17">
        <v>89572</v>
      </c>
      <c r="YT17">
        <v>227421</v>
      </c>
      <c r="YU17">
        <v>89572</v>
      </c>
      <c r="YV17">
        <v>9185</v>
      </c>
      <c r="YW17" s="2">
        <v>39447</v>
      </c>
      <c r="YX17" s="1" t="s">
        <v>2001</v>
      </c>
      <c r="YY17" s="1" t="s">
        <v>2001</v>
      </c>
      <c r="YZ17" s="1" t="s">
        <v>2001</v>
      </c>
      <c r="ZA17" s="1" t="s">
        <v>2001</v>
      </c>
      <c r="ZB17" s="1" t="s">
        <v>2001</v>
      </c>
      <c r="ZC17" s="1" t="s">
        <v>2001</v>
      </c>
      <c r="ZD17" s="1" t="s">
        <v>2001</v>
      </c>
      <c r="ZE17" s="1" t="s">
        <v>2001</v>
      </c>
      <c r="ZF17" s="1" t="s">
        <v>2001</v>
      </c>
      <c r="ZG17" s="1" t="s">
        <v>2001</v>
      </c>
      <c r="ZH17" s="1" t="s">
        <v>2001</v>
      </c>
      <c r="ZI17" s="1" t="s">
        <v>2001</v>
      </c>
      <c r="ZJ17" s="1" t="s">
        <v>2001</v>
      </c>
      <c r="ZK17" s="1" t="s">
        <v>2001</v>
      </c>
      <c r="ZL17" s="1" t="s">
        <v>2001</v>
      </c>
      <c r="ZM17" s="1" t="s">
        <v>2001</v>
      </c>
      <c r="ZN17" s="1" t="s">
        <v>2001</v>
      </c>
      <c r="ZO17" s="1" t="s">
        <v>2001</v>
      </c>
      <c r="ZP17" s="1" t="s">
        <v>2001</v>
      </c>
      <c r="ZQ17" s="1" t="s">
        <v>2001</v>
      </c>
      <c r="ZR17" s="1" t="s">
        <v>2001</v>
      </c>
      <c r="ZS17" s="1" t="s">
        <v>2001</v>
      </c>
      <c r="ZT17" s="1" t="s">
        <v>2001</v>
      </c>
      <c r="ZU17" s="1" t="s">
        <v>2001</v>
      </c>
      <c r="ZV17" s="1" t="s">
        <v>2001</v>
      </c>
      <c r="ZW17" s="1" t="s">
        <v>2001</v>
      </c>
      <c r="ZX17" s="1" t="s">
        <v>2001</v>
      </c>
      <c r="ZY17" s="1" t="s">
        <v>2001</v>
      </c>
      <c r="ZZ17" s="1" t="s">
        <v>2001</v>
      </c>
      <c r="AAA17" s="1" t="s">
        <v>2001</v>
      </c>
      <c r="AAB17" s="1" t="s">
        <v>2001</v>
      </c>
      <c r="AAC17" s="1" t="s">
        <v>2001</v>
      </c>
      <c r="AAD17" s="1" t="s">
        <v>2001</v>
      </c>
      <c r="AAE17" s="1" t="s">
        <v>2001</v>
      </c>
      <c r="AAF17" s="1" t="s">
        <v>2001</v>
      </c>
      <c r="AAG17" s="1" t="s">
        <v>2001</v>
      </c>
      <c r="AAH17" s="1" t="s">
        <v>2001</v>
      </c>
      <c r="AAI17" s="1" t="s">
        <v>2001</v>
      </c>
      <c r="AAM17" s="1" t="s">
        <v>2001</v>
      </c>
      <c r="AAN17" s="1" t="s">
        <v>2001</v>
      </c>
      <c r="AAO17" s="1" t="s">
        <v>2001</v>
      </c>
      <c r="AAP17" s="1" t="s">
        <v>2001</v>
      </c>
      <c r="AAQ17" s="1" t="s">
        <v>2001</v>
      </c>
      <c r="AAS17" s="1" t="s">
        <v>2001</v>
      </c>
      <c r="AAT17" s="1" t="s">
        <v>2001</v>
      </c>
      <c r="AAU17" s="1" t="s">
        <v>2001</v>
      </c>
      <c r="AAV17" s="1" t="s">
        <v>2001</v>
      </c>
      <c r="AAW17" s="1" t="s">
        <v>2001</v>
      </c>
      <c r="AAX17" s="1" t="s">
        <v>2001</v>
      </c>
      <c r="AAY17" s="1" t="s">
        <v>2001</v>
      </c>
      <c r="AAZ17" s="1" t="s">
        <v>2001</v>
      </c>
      <c r="ABA17" s="1" t="s">
        <v>2001</v>
      </c>
      <c r="ABB17" s="1" t="s">
        <v>2001</v>
      </c>
      <c r="ABC17" s="1" t="s">
        <v>2001</v>
      </c>
      <c r="ABD17" s="1" t="s">
        <v>2001</v>
      </c>
      <c r="ABE17" s="1" t="s">
        <v>2001</v>
      </c>
      <c r="ABF17" s="1" t="s">
        <v>2001</v>
      </c>
      <c r="ABG17" s="1" t="s">
        <v>2001</v>
      </c>
      <c r="ABH17" s="1" t="s">
        <v>2001</v>
      </c>
      <c r="ABI17" s="1" t="s">
        <v>2001</v>
      </c>
      <c r="ABJ17" s="1" t="s">
        <v>2001</v>
      </c>
      <c r="ABK17" s="1" t="s">
        <v>2001</v>
      </c>
      <c r="ABL17" s="1" t="s">
        <v>2001</v>
      </c>
      <c r="ABM17" s="1" t="s">
        <v>2001</v>
      </c>
      <c r="ABN17" s="1" t="s">
        <v>2001</v>
      </c>
      <c r="ABO17" s="1" t="s">
        <v>2001</v>
      </c>
      <c r="ABP17" s="1" t="s">
        <v>2001</v>
      </c>
      <c r="ABQ17" s="1" t="s">
        <v>2001</v>
      </c>
      <c r="ABR17" s="1" t="s">
        <v>2001</v>
      </c>
      <c r="ABS17" s="1" t="s">
        <v>2001</v>
      </c>
      <c r="ABT17" s="1" t="s">
        <v>2001</v>
      </c>
      <c r="ABU17" s="1" t="s">
        <v>2001</v>
      </c>
      <c r="ABV17" s="1" t="s">
        <v>2001</v>
      </c>
      <c r="ABW17" s="1" t="s">
        <v>2001</v>
      </c>
      <c r="ABX17" s="1" t="s">
        <v>2001</v>
      </c>
      <c r="ABY17" s="1" t="s">
        <v>2001</v>
      </c>
      <c r="ABZ17">
        <v>120770</v>
      </c>
      <c r="ACA17">
        <v>3311</v>
      </c>
      <c r="ACB17">
        <v>1642</v>
      </c>
      <c r="ACC17">
        <v>3972</v>
      </c>
      <c r="ACD17">
        <v>113</v>
      </c>
      <c r="ACE17">
        <v>404</v>
      </c>
      <c r="ACF17">
        <v>320</v>
      </c>
      <c r="ACG17">
        <v>101979</v>
      </c>
      <c r="ACH17">
        <v>4923</v>
      </c>
      <c r="ACI17">
        <v>1</v>
      </c>
      <c r="ACJ17">
        <v>126292</v>
      </c>
      <c r="ACK17">
        <v>3255</v>
      </c>
      <c r="ACL17">
        <v>0</v>
      </c>
      <c r="ACM17">
        <v>3255</v>
      </c>
      <c r="ACN17">
        <v>76</v>
      </c>
      <c r="ACO17" s="2">
        <v>39447</v>
      </c>
      <c r="ACP17" s="1" t="s">
        <v>2001</v>
      </c>
      <c r="ACQ17" s="1" t="s">
        <v>2001</v>
      </c>
      <c r="ACR17" s="1" t="s">
        <v>2001</v>
      </c>
      <c r="ACS17" s="1" t="s">
        <v>2001</v>
      </c>
      <c r="ACT17" s="1" t="s">
        <v>2001</v>
      </c>
      <c r="ACU17" s="1" t="s">
        <v>2001</v>
      </c>
      <c r="ACV17" s="1" t="s">
        <v>2001</v>
      </c>
      <c r="ACW17" s="1" t="s">
        <v>2001</v>
      </c>
      <c r="ACX17" s="1" t="s">
        <v>2001</v>
      </c>
      <c r="ACY17" s="1" t="s">
        <v>2001</v>
      </c>
      <c r="ACZ17" s="1" t="s">
        <v>2001</v>
      </c>
      <c r="ADA17" s="1" t="s">
        <v>2001</v>
      </c>
      <c r="ADB17" s="1" t="s">
        <v>2001</v>
      </c>
      <c r="ADC17" s="1" t="s">
        <v>2001</v>
      </c>
      <c r="ADD17" s="1" t="s">
        <v>2001</v>
      </c>
      <c r="ADE17" s="1" t="s">
        <v>2001</v>
      </c>
      <c r="ADF17" s="1" t="s">
        <v>2001</v>
      </c>
      <c r="ADG17" s="1" t="s">
        <v>2001</v>
      </c>
      <c r="ADH17" s="1" t="s">
        <v>2001</v>
      </c>
      <c r="ADI17" s="1" t="s">
        <v>2001</v>
      </c>
      <c r="ADJ17" s="1" t="s">
        <v>2001</v>
      </c>
      <c r="ADK17" s="1" t="s">
        <v>2001</v>
      </c>
      <c r="ADL17" s="1" t="s">
        <v>2001</v>
      </c>
      <c r="ADM17" s="1" t="s">
        <v>2001</v>
      </c>
      <c r="ADN17" s="1" t="s">
        <v>2001</v>
      </c>
      <c r="ADO17" s="1" t="s">
        <v>2001</v>
      </c>
      <c r="ADP17" s="1" t="s">
        <v>2001</v>
      </c>
      <c r="ADQ17" s="1" t="s">
        <v>2001</v>
      </c>
      <c r="ADR17" s="1" t="s">
        <v>2001</v>
      </c>
      <c r="ADS17" s="1" t="s">
        <v>2001</v>
      </c>
      <c r="ADT17" s="1" t="s">
        <v>2001</v>
      </c>
      <c r="ADU17" s="1" t="s">
        <v>2001</v>
      </c>
      <c r="ADV17">
        <v>38035</v>
      </c>
      <c r="ADW17">
        <v>180924</v>
      </c>
      <c r="ADX17">
        <v>122868</v>
      </c>
      <c r="ADY17">
        <v>12748</v>
      </c>
      <c r="ADZ17">
        <v>8346</v>
      </c>
      <c r="AEA17">
        <v>4074</v>
      </c>
      <c r="AEB17">
        <v>78895</v>
      </c>
      <c r="AEC17">
        <v>147986</v>
      </c>
      <c r="AED17">
        <v>143441</v>
      </c>
      <c r="AEE17">
        <v>3824</v>
      </c>
      <c r="AEF17">
        <v>241565</v>
      </c>
      <c r="AEG17">
        <v>3577</v>
      </c>
      <c r="AEH17">
        <v>35018</v>
      </c>
      <c r="AEI17">
        <v>3577</v>
      </c>
      <c r="AEJ17">
        <v>2743</v>
      </c>
      <c r="AEK17" s="2">
        <v>39447</v>
      </c>
      <c r="AEL17" s="1" t="s">
        <v>2001</v>
      </c>
      <c r="AEM17" s="1" t="s">
        <v>2001</v>
      </c>
      <c r="AEN17" s="1" t="s">
        <v>2001</v>
      </c>
      <c r="AEO17" s="1" t="s">
        <v>2001</v>
      </c>
      <c r="AEP17" s="1" t="s">
        <v>2001</v>
      </c>
      <c r="AEQ17" s="1" t="s">
        <v>2001</v>
      </c>
      <c r="AER17" s="1" t="s">
        <v>2001</v>
      </c>
      <c r="AES17" s="1" t="s">
        <v>2001</v>
      </c>
      <c r="AET17" s="1" t="s">
        <v>2001</v>
      </c>
      <c r="AEU17" s="1" t="s">
        <v>2001</v>
      </c>
      <c r="AEV17" s="1" t="s">
        <v>2001</v>
      </c>
      <c r="AEW17" s="1" t="s">
        <v>2001</v>
      </c>
      <c r="AEX17" s="1" t="s">
        <v>2001</v>
      </c>
      <c r="AEY17" s="1" t="s">
        <v>2001</v>
      </c>
      <c r="AEZ17" s="1" t="s">
        <v>2001</v>
      </c>
      <c r="AFA17" s="1" t="s">
        <v>2001</v>
      </c>
      <c r="AFB17" s="1" t="s">
        <v>2001</v>
      </c>
      <c r="AFC17" s="1" t="s">
        <v>2001</v>
      </c>
      <c r="AFD17" s="1" t="s">
        <v>2001</v>
      </c>
      <c r="AFE17" s="1" t="s">
        <v>2001</v>
      </c>
      <c r="AFF17" s="1" t="s">
        <v>2001</v>
      </c>
      <c r="AFG17" s="1" t="s">
        <v>2001</v>
      </c>
      <c r="AFH17" s="1" t="s">
        <v>2001</v>
      </c>
      <c r="AFI17" s="1" t="s">
        <v>2001</v>
      </c>
      <c r="AFJ17" s="1" t="s">
        <v>2001</v>
      </c>
      <c r="AFK17" s="1" t="s">
        <v>2001</v>
      </c>
      <c r="AFL17" s="1" t="s">
        <v>2001</v>
      </c>
      <c r="AFM17" s="1" t="s">
        <v>2001</v>
      </c>
      <c r="AFN17" s="1" t="s">
        <v>2001</v>
      </c>
      <c r="AFO17" s="1" t="s">
        <v>2001</v>
      </c>
      <c r="AFP17" s="1" t="s">
        <v>2001</v>
      </c>
      <c r="AFQ17" s="1" t="s">
        <v>2001</v>
      </c>
      <c r="AFR17">
        <v>575999</v>
      </c>
      <c r="AFS17">
        <v>122920</v>
      </c>
      <c r="AFT17">
        <v>-12763</v>
      </c>
      <c r="AFU17">
        <v>74379</v>
      </c>
      <c r="AFV17">
        <v>183</v>
      </c>
      <c r="AFW17">
        <v>274</v>
      </c>
      <c r="AFX17">
        <v>1505</v>
      </c>
      <c r="AFY17">
        <v>321409</v>
      </c>
      <c r="AFZ17">
        <v>143169</v>
      </c>
      <c r="AGA17">
        <v>14</v>
      </c>
      <c r="AGB17">
        <v>764170</v>
      </c>
      <c r="AGC17">
        <v>73433</v>
      </c>
      <c r="AGD17">
        <v>129</v>
      </c>
      <c r="AGE17">
        <v>73433</v>
      </c>
      <c r="AGF17">
        <v>63</v>
      </c>
      <c r="AGG17" s="2">
        <v>39447</v>
      </c>
      <c r="AGH17" s="1" t="s">
        <v>2001</v>
      </c>
      <c r="AGI17" s="1" t="s">
        <v>2001</v>
      </c>
      <c r="AGJ17" s="1" t="s">
        <v>2001</v>
      </c>
      <c r="AGK17" s="1" t="s">
        <v>2001</v>
      </c>
      <c r="AGL17" s="1" t="s">
        <v>2001</v>
      </c>
      <c r="AGM17" s="1" t="s">
        <v>2001</v>
      </c>
      <c r="AGN17" s="1" t="s">
        <v>2001</v>
      </c>
      <c r="AGO17" s="1" t="s">
        <v>2001</v>
      </c>
      <c r="AGP17" s="1" t="s">
        <v>2001</v>
      </c>
      <c r="AGQ17" s="1" t="s">
        <v>2001</v>
      </c>
      <c r="AGR17" s="1" t="s">
        <v>2001</v>
      </c>
      <c r="AGS17" s="1" t="s">
        <v>2001</v>
      </c>
      <c r="AGT17" s="1" t="s">
        <v>2001</v>
      </c>
      <c r="AGU17" s="1" t="s">
        <v>2001</v>
      </c>
      <c r="AGV17" s="1" t="s">
        <v>2001</v>
      </c>
      <c r="AGW17" s="1" t="s">
        <v>2001</v>
      </c>
      <c r="AID17" s="1" t="s">
        <v>2001</v>
      </c>
      <c r="AIE17" s="1" t="s">
        <v>2001</v>
      </c>
      <c r="AIF17" s="1" t="s">
        <v>2001</v>
      </c>
      <c r="AIG17" s="1" t="s">
        <v>2001</v>
      </c>
      <c r="AIH17" s="1" t="s">
        <v>2001</v>
      </c>
      <c r="AII17" s="1" t="s">
        <v>2001</v>
      </c>
      <c r="AIJ17" s="1" t="s">
        <v>2001</v>
      </c>
      <c r="AIK17" s="1" t="s">
        <v>2001</v>
      </c>
      <c r="AIL17" s="1" t="s">
        <v>2001</v>
      </c>
      <c r="AIM17" s="1" t="s">
        <v>2001</v>
      </c>
      <c r="AIN17" s="1" t="s">
        <v>2001</v>
      </c>
      <c r="AIO17" s="1" t="s">
        <v>2001</v>
      </c>
      <c r="AIP17" s="1" t="s">
        <v>2001</v>
      </c>
      <c r="AIQ17" s="1" t="s">
        <v>2001</v>
      </c>
      <c r="AIR17" s="1" t="s">
        <v>2001</v>
      </c>
      <c r="AIS17" s="1" t="s">
        <v>2001</v>
      </c>
      <c r="AIT17">
        <v>-44222</v>
      </c>
      <c r="AIU17">
        <v>737535</v>
      </c>
      <c r="AIV17">
        <v>169082</v>
      </c>
      <c r="AIW17">
        <v>11631</v>
      </c>
      <c r="AIX17">
        <v>10565</v>
      </c>
      <c r="AIY17">
        <v>5921</v>
      </c>
      <c r="AIZ17">
        <v>33919</v>
      </c>
      <c r="AJA17">
        <v>188067</v>
      </c>
      <c r="AJB17">
        <v>280010</v>
      </c>
      <c r="AJD17">
        <v>338360</v>
      </c>
      <c r="AJE17">
        <v>-6052</v>
      </c>
      <c r="AJF17">
        <v>5784</v>
      </c>
      <c r="AJG17">
        <v>-6052</v>
      </c>
      <c r="AJI17" s="2">
        <v>39386</v>
      </c>
      <c r="AJJ17" s="1" t="s">
        <v>2001</v>
      </c>
      <c r="AJK17" s="1" t="s">
        <v>2001</v>
      </c>
      <c r="AJL17" s="1" t="s">
        <v>2001</v>
      </c>
      <c r="AJM17" s="1" t="s">
        <v>2001</v>
      </c>
      <c r="AJN17" s="1" t="s">
        <v>2001</v>
      </c>
      <c r="AJO17" s="1" t="s">
        <v>2001</v>
      </c>
      <c r="AJP17" s="1" t="s">
        <v>2001</v>
      </c>
      <c r="AJQ17" s="1" t="s">
        <v>2001</v>
      </c>
      <c r="AJR17" s="1" t="s">
        <v>2001</v>
      </c>
      <c r="AJS17" s="1" t="s">
        <v>2001</v>
      </c>
      <c r="AJT17" s="1" t="s">
        <v>2001</v>
      </c>
      <c r="AJU17" s="1" t="s">
        <v>2001</v>
      </c>
      <c r="AJV17" s="1" t="s">
        <v>2001</v>
      </c>
      <c r="AJW17" s="1" t="s">
        <v>2001</v>
      </c>
      <c r="AJX17" s="1" t="s">
        <v>2001</v>
      </c>
      <c r="AJY17" s="1" t="s">
        <v>2001</v>
      </c>
      <c r="AJZ17" s="1" t="s">
        <v>2001</v>
      </c>
      <c r="AKA17" s="1" t="s">
        <v>2001</v>
      </c>
      <c r="AKB17" s="1" t="s">
        <v>2001</v>
      </c>
      <c r="AKC17" s="1" t="s">
        <v>2001</v>
      </c>
      <c r="AKD17" s="1" t="s">
        <v>2001</v>
      </c>
      <c r="AKE17" s="1" t="s">
        <v>2001</v>
      </c>
      <c r="AKF17" s="1" t="s">
        <v>2001</v>
      </c>
      <c r="AKG17" s="1" t="s">
        <v>2001</v>
      </c>
      <c r="AKH17" s="1" t="s">
        <v>2001</v>
      </c>
      <c r="AKI17" s="1" t="s">
        <v>2001</v>
      </c>
      <c r="AKJ17" s="1" t="s">
        <v>2001</v>
      </c>
      <c r="AKK17" s="1" t="s">
        <v>2001</v>
      </c>
      <c r="AKL17" s="1" t="s">
        <v>2001</v>
      </c>
      <c r="AKM17" s="1" t="s">
        <v>2001</v>
      </c>
      <c r="AKN17" s="1" t="s">
        <v>2001</v>
      </c>
      <c r="AKO17" s="1" t="s">
        <v>2001</v>
      </c>
      <c r="AKP17">
        <v>9387</v>
      </c>
      <c r="AKQ17">
        <v>13151</v>
      </c>
      <c r="AKR17">
        <v>6811</v>
      </c>
      <c r="AKS17">
        <v>-1426</v>
      </c>
      <c r="AKT17">
        <v>14</v>
      </c>
      <c r="AKU17">
        <v>136</v>
      </c>
      <c r="AKV17">
        <v>1875</v>
      </c>
      <c r="AKW17">
        <v>17656</v>
      </c>
      <c r="AKX17">
        <v>8227</v>
      </c>
      <c r="AKY17">
        <v>8</v>
      </c>
      <c r="AKZ17">
        <v>18777</v>
      </c>
      <c r="ALA17">
        <v>-1611</v>
      </c>
      <c r="ALB17">
        <v>256</v>
      </c>
      <c r="ALC17">
        <v>-1611</v>
      </c>
      <c r="ALD17">
        <v>111</v>
      </c>
      <c r="ALE17" s="2">
        <v>39447</v>
      </c>
      <c r="ALF17" s="1" t="s">
        <v>2001</v>
      </c>
      <c r="ALG17" s="1" t="s">
        <v>2001</v>
      </c>
      <c r="ALH17" s="1" t="s">
        <v>2001</v>
      </c>
      <c r="ALI17" s="1" t="s">
        <v>2001</v>
      </c>
      <c r="ALJ17" s="1" t="s">
        <v>2001</v>
      </c>
      <c r="ALK17" s="1" t="s">
        <v>2001</v>
      </c>
      <c r="ALL17" s="1" t="s">
        <v>2001</v>
      </c>
      <c r="ALM17" s="1" t="s">
        <v>2001</v>
      </c>
      <c r="ALN17" s="1" t="s">
        <v>2001</v>
      </c>
      <c r="ALO17" s="1" t="s">
        <v>2001</v>
      </c>
      <c r="ALP17" s="1" t="s">
        <v>2001</v>
      </c>
      <c r="ALQ17" s="1" t="s">
        <v>2001</v>
      </c>
      <c r="ALR17" s="1" t="s">
        <v>2001</v>
      </c>
      <c r="ALS17" s="1" t="s">
        <v>2001</v>
      </c>
      <c r="ALT17" s="1" t="s">
        <v>2001</v>
      </c>
      <c r="ALU17" s="1" t="s">
        <v>2001</v>
      </c>
      <c r="ALV17" s="1" t="s">
        <v>2001</v>
      </c>
      <c r="ALW17" s="1" t="s">
        <v>2001</v>
      </c>
      <c r="ALX17" s="1" t="s">
        <v>2001</v>
      </c>
      <c r="ALY17" s="1" t="s">
        <v>2001</v>
      </c>
      <c r="ALZ17" s="1" t="s">
        <v>2001</v>
      </c>
      <c r="AMA17" s="1" t="s">
        <v>2001</v>
      </c>
      <c r="AMB17" s="1" t="s">
        <v>2001</v>
      </c>
      <c r="AMC17" s="1" t="s">
        <v>2001</v>
      </c>
      <c r="AMD17" s="1" t="s">
        <v>2001</v>
      </c>
      <c r="AME17" s="1" t="s">
        <v>2001</v>
      </c>
      <c r="AMF17" s="1" t="s">
        <v>2001</v>
      </c>
      <c r="AMG17" s="1" t="s">
        <v>2001</v>
      </c>
      <c r="AMH17" s="1" t="s">
        <v>2001</v>
      </c>
      <c r="AMI17" s="1" t="s">
        <v>2001</v>
      </c>
      <c r="AMJ17" s="1" t="s">
        <v>2001</v>
      </c>
      <c r="AMK17" s="1" t="s">
        <v>2001</v>
      </c>
      <c r="ANB17" s="1" t="s">
        <v>2001</v>
      </c>
      <c r="ANC17" s="1" t="s">
        <v>2001</v>
      </c>
      <c r="AND17" s="1" t="s">
        <v>2001</v>
      </c>
      <c r="ANE17" s="1" t="s">
        <v>2001</v>
      </c>
      <c r="ANF17" s="1" t="s">
        <v>2001</v>
      </c>
      <c r="ANG17" s="1" t="s">
        <v>2001</v>
      </c>
      <c r="ANH17" s="1" t="s">
        <v>2001</v>
      </c>
      <c r="ANI17" s="1" t="s">
        <v>2001</v>
      </c>
      <c r="ANJ17" s="1" t="s">
        <v>2001</v>
      </c>
      <c r="ANK17" s="1" t="s">
        <v>2001</v>
      </c>
      <c r="ANL17" s="1" t="s">
        <v>2001</v>
      </c>
      <c r="ANM17" s="1" t="s">
        <v>2001</v>
      </c>
      <c r="ANN17" s="1" t="s">
        <v>2001</v>
      </c>
      <c r="ANO17" s="1" t="s">
        <v>2001</v>
      </c>
      <c r="ANP17" s="1" t="s">
        <v>2001</v>
      </c>
      <c r="ANQ17" s="1" t="s">
        <v>2001</v>
      </c>
      <c r="AOH17" s="1" t="s">
        <v>2001</v>
      </c>
      <c r="AOI17" s="1" t="s">
        <v>2001</v>
      </c>
      <c r="AOJ17" s="1" t="s">
        <v>2001</v>
      </c>
      <c r="AOK17" s="1" t="s">
        <v>2001</v>
      </c>
      <c r="AOL17" s="1" t="s">
        <v>2001</v>
      </c>
      <c r="AOM17" s="1" t="s">
        <v>2001</v>
      </c>
      <c r="AON17" s="1" t="s">
        <v>2001</v>
      </c>
      <c r="AOO17" s="1" t="s">
        <v>2001</v>
      </c>
      <c r="AOP17" s="1" t="s">
        <v>2001</v>
      </c>
      <c r="AOQ17" s="1" t="s">
        <v>2001</v>
      </c>
      <c r="AOR17" s="1" t="s">
        <v>2001</v>
      </c>
      <c r="AOS17" s="1" t="s">
        <v>2001</v>
      </c>
      <c r="AOT17" s="1" t="s">
        <v>2001</v>
      </c>
      <c r="AOU17" s="1" t="s">
        <v>2001</v>
      </c>
      <c r="AOV17" s="1" t="s">
        <v>2001</v>
      </c>
      <c r="AOW17" s="1" t="s">
        <v>2001</v>
      </c>
      <c r="ARJ17" s="1" t="s">
        <v>2001</v>
      </c>
      <c r="ARK17" s="1" t="s">
        <v>2001</v>
      </c>
      <c r="ARL17" s="1" t="s">
        <v>2001</v>
      </c>
      <c r="ARM17" s="1" t="s">
        <v>2001</v>
      </c>
      <c r="ARN17" s="1" t="s">
        <v>2001</v>
      </c>
      <c r="ARO17" s="1" t="s">
        <v>2001</v>
      </c>
      <c r="ARP17" s="1" t="s">
        <v>2001</v>
      </c>
      <c r="ARS17" s="1" t="s">
        <v>2001</v>
      </c>
      <c r="ART17" s="1" t="s">
        <v>2001</v>
      </c>
      <c r="ARU17" s="1" t="s">
        <v>2001</v>
      </c>
      <c r="ARV17" s="1" t="s">
        <v>2001</v>
      </c>
      <c r="ARW17" s="1" t="s">
        <v>2001</v>
      </c>
      <c r="ARY17" s="1" t="s">
        <v>2001</v>
      </c>
      <c r="ARZ17" s="1" t="s">
        <v>2001</v>
      </c>
      <c r="ASA17" s="1" t="s">
        <v>2001</v>
      </c>
      <c r="ASB17" s="1" t="s">
        <v>2001</v>
      </c>
      <c r="ASC17" s="1" t="s">
        <v>2001</v>
      </c>
      <c r="ASD17" s="1" t="s">
        <v>2001</v>
      </c>
      <c r="ASE17" s="1" t="s">
        <v>2001</v>
      </c>
      <c r="ASF17" s="1" t="s">
        <v>2001</v>
      </c>
      <c r="ASG17" s="1" t="s">
        <v>2001</v>
      </c>
      <c r="ASH17" s="1" t="s">
        <v>2001</v>
      </c>
      <c r="ASI17" s="1" t="s">
        <v>2001</v>
      </c>
      <c r="ASJ17" s="1" t="s">
        <v>2001</v>
      </c>
      <c r="ASK17" s="1" t="s">
        <v>2001</v>
      </c>
      <c r="ASL17" s="1" t="s">
        <v>2001</v>
      </c>
      <c r="ASM17" s="1" t="s">
        <v>2001</v>
      </c>
      <c r="ASN17" s="1" t="s">
        <v>2001</v>
      </c>
      <c r="ASO17" s="1" t="s">
        <v>2001</v>
      </c>
      <c r="ASP17">
        <v>12516</v>
      </c>
      <c r="ASQ17">
        <v>68773</v>
      </c>
      <c r="ASR17">
        <v>58032</v>
      </c>
      <c r="ASS17">
        <v>96</v>
      </c>
      <c r="AST17">
        <v>1425</v>
      </c>
      <c r="ASU17">
        <v>1231</v>
      </c>
      <c r="ASV17">
        <v>12847</v>
      </c>
      <c r="ASW17">
        <v>38906</v>
      </c>
      <c r="ASX17">
        <v>31619</v>
      </c>
      <c r="ASY17">
        <v>12</v>
      </c>
      <c r="ASZ17">
        <v>43640</v>
      </c>
      <c r="ATA17">
        <v>-633</v>
      </c>
      <c r="ATB17">
        <v>141</v>
      </c>
      <c r="ATC17">
        <v>-633</v>
      </c>
      <c r="ATD17">
        <v>426</v>
      </c>
      <c r="ATE17" s="2">
        <v>39447</v>
      </c>
      <c r="ATF17" s="1" t="s">
        <v>2001</v>
      </c>
      <c r="ATG17" s="1" t="s">
        <v>2001</v>
      </c>
      <c r="ATH17" s="1" t="s">
        <v>2001</v>
      </c>
      <c r="ATI17" s="1" t="s">
        <v>2001</v>
      </c>
      <c r="ATJ17" s="1" t="s">
        <v>2001</v>
      </c>
      <c r="ATK17" s="1" t="s">
        <v>2001</v>
      </c>
      <c r="ATL17" s="1" t="s">
        <v>2001</v>
      </c>
      <c r="ATM17" s="1" t="s">
        <v>2001</v>
      </c>
      <c r="ATN17" s="1" t="s">
        <v>2001</v>
      </c>
      <c r="ATP17" s="1" t="s">
        <v>2001</v>
      </c>
      <c r="ATQ17" s="1" t="s">
        <v>2001</v>
      </c>
      <c r="ATR17" s="1" t="s">
        <v>2001</v>
      </c>
      <c r="ATS17" s="1" t="s">
        <v>2001</v>
      </c>
      <c r="ATU17" s="1" t="s">
        <v>2001</v>
      </c>
      <c r="AVB17" s="1" t="s">
        <v>2001</v>
      </c>
      <c r="AVC17" s="1" t="s">
        <v>2001</v>
      </c>
      <c r="AVD17" s="1" t="s">
        <v>2001</v>
      </c>
      <c r="AVE17" s="1" t="s">
        <v>2001</v>
      </c>
      <c r="AVF17" s="1" t="s">
        <v>2001</v>
      </c>
      <c r="AVG17" s="1" t="s">
        <v>2001</v>
      </c>
      <c r="AVH17" s="1" t="s">
        <v>2001</v>
      </c>
      <c r="AVI17" s="1" t="s">
        <v>2001</v>
      </c>
      <c r="AVJ17" s="1" t="s">
        <v>2001</v>
      </c>
      <c r="AVK17" s="1" t="s">
        <v>2001</v>
      </c>
      <c r="AVL17" s="1" t="s">
        <v>2001</v>
      </c>
      <c r="AVM17" s="1" t="s">
        <v>2001</v>
      </c>
      <c r="AVN17" s="1" t="s">
        <v>2001</v>
      </c>
      <c r="AVO17" s="1" t="s">
        <v>2001</v>
      </c>
      <c r="AVP17" s="1" t="s">
        <v>2001</v>
      </c>
      <c r="AVQ17" s="1" t="s">
        <v>2001</v>
      </c>
      <c r="AXN17">
        <v>77211</v>
      </c>
      <c r="AXO17">
        <v>240650</v>
      </c>
      <c r="AXP17">
        <v>111147</v>
      </c>
      <c r="AXQ17">
        <v>41935</v>
      </c>
      <c r="AXR17">
        <v>21024</v>
      </c>
      <c r="AXS17">
        <v>20619</v>
      </c>
      <c r="AXT17">
        <v>40948</v>
      </c>
      <c r="AXU17">
        <v>116977</v>
      </c>
      <c r="AXV17">
        <v>97172</v>
      </c>
      <c r="AXW17">
        <v>9125</v>
      </c>
      <c r="AXX17">
        <v>218244</v>
      </c>
      <c r="AXY17">
        <v>24917</v>
      </c>
      <c r="AXZ17">
        <v>27694</v>
      </c>
      <c r="AYA17">
        <v>24917</v>
      </c>
      <c r="AYB17">
        <v>2495</v>
      </c>
      <c r="AYC17" s="2">
        <v>39447</v>
      </c>
      <c r="AYD17" s="1" t="s">
        <v>2001</v>
      </c>
      <c r="AYE17" s="1" t="s">
        <v>2001</v>
      </c>
      <c r="AYF17" s="1" t="s">
        <v>2001</v>
      </c>
      <c r="AYG17" s="1" t="s">
        <v>2001</v>
      </c>
      <c r="AYH17" s="1" t="s">
        <v>2001</v>
      </c>
      <c r="AYI17" s="1" t="s">
        <v>2001</v>
      </c>
      <c r="AYJ17" s="1" t="s">
        <v>2001</v>
      </c>
      <c r="AYK17" s="1" t="s">
        <v>2001</v>
      </c>
      <c r="AYL17" s="1" t="s">
        <v>2001</v>
      </c>
      <c r="AYM17" s="1" t="s">
        <v>2001</v>
      </c>
      <c r="AYN17" s="1" t="s">
        <v>2001</v>
      </c>
      <c r="AYO17" s="1" t="s">
        <v>2001</v>
      </c>
      <c r="AYP17" s="1" t="s">
        <v>2001</v>
      </c>
      <c r="AYQ17" s="1" t="s">
        <v>2001</v>
      </c>
      <c r="AYR17" s="1" t="s">
        <v>2001</v>
      </c>
      <c r="AYS17" s="1" t="s">
        <v>2001</v>
      </c>
      <c r="AYT17">
        <v>121545</v>
      </c>
      <c r="AYU17">
        <v>279582</v>
      </c>
      <c r="AYV17">
        <v>151475</v>
      </c>
      <c r="AYW17">
        <v>9388</v>
      </c>
      <c r="AYX17">
        <v>12403</v>
      </c>
      <c r="AYY17">
        <v>17145</v>
      </c>
      <c r="AYZ17">
        <v>73371</v>
      </c>
      <c r="AZA17">
        <v>244470</v>
      </c>
      <c r="AZB17">
        <v>150238</v>
      </c>
      <c r="AZC17">
        <v>1135</v>
      </c>
      <c r="AZD17">
        <v>381437</v>
      </c>
      <c r="AZE17">
        <v>-2386</v>
      </c>
      <c r="AZF17">
        <v>46883</v>
      </c>
      <c r="AZG17">
        <v>-2386</v>
      </c>
      <c r="AZH17">
        <v>1293</v>
      </c>
      <c r="AZI17" s="2">
        <v>39447</v>
      </c>
      <c r="AZJ17">
        <v>121545</v>
      </c>
      <c r="AZK17">
        <v>279582</v>
      </c>
      <c r="AZL17">
        <v>151475</v>
      </c>
      <c r="AZM17">
        <v>9388</v>
      </c>
      <c r="AZN17">
        <v>12403</v>
      </c>
      <c r="AZO17">
        <v>17145</v>
      </c>
      <c r="AZP17">
        <v>73371</v>
      </c>
      <c r="AZQ17">
        <v>244470</v>
      </c>
      <c r="AZR17">
        <v>150238</v>
      </c>
      <c r="AZS17">
        <v>1135</v>
      </c>
      <c r="AZT17">
        <v>381437</v>
      </c>
      <c r="AZU17">
        <v>-2386</v>
      </c>
      <c r="AZV17">
        <v>46883</v>
      </c>
      <c r="AZW17">
        <v>-2386</v>
      </c>
      <c r="AZX17">
        <v>1293</v>
      </c>
      <c r="AZY17" s="2">
        <v>39447</v>
      </c>
    </row>
    <row r="18" spans="1:1377" x14ac:dyDescent="0.25">
      <c r="A18">
        <v>2008</v>
      </c>
      <c r="B18">
        <v>176494</v>
      </c>
      <c r="C18">
        <v>223669</v>
      </c>
      <c r="D18">
        <v>88191</v>
      </c>
      <c r="E18">
        <v>-104403</v>
      </c>
      <c r="F18">
        <v>18851</v>
      </c>
      <c r="G18">
        <v>61593</v>
      </c>
      <c r="H18">
        <v>183423</v>
      </c>
      <c r="I18">
        <v>178551</v>
      </c>
      <c r="J18">
        <v>346282</v>
      </c>
      <c r="K18">
        <v>177</v>
      </c>
      <c r="L18">
        <v>673429</v>
      </c>
      <c r="M18">
        <v>-89662</v>
      </c>
      <c r="N18">
        <v>105761</v>
      </c>
      <c r="O18">
        <v>-89662</v>
      </c>
      <c r="P18">
        <v>3243</v>
      </c>
      <c r="Q18" s="2">
        <v>39813</v>
      </c>
      <c r="R18">
        <v>176494</v>
      </c>
      <c r="S18">
        <v>223669</v>
      </c>
      <c r="T18">
        <v>88191</v>
      </c>
      <c r="U18">
        <v>-104403</v>
      </c>
      <c r="V18">
        <v>18851</v>
      </c>
      <c r="W18">
        <v>61593</v>
      </c>
      <c r="X18">
        <v>183423</v>
      </c>
      <c r="Y18">
        <v>178551</v>
      </c>
      <c r="Z18">
        <v>346282</v>
      </c>
      <c r="AA18">
        <v>177</v>
      </c>
      <c r="AB18">
        <v>673429</v>
      </c>
      <c r="AC18">
        <v>-89662</v>
      </c>
      <c r="AD18">
        <v>105761</v>
      </c>
      <c r="AE18">
        <v>-89662</v>
      </c>
      <c r="AF18">
        <v>3243</v>
      </c>
      <c r="AG18" s="2">
        <v>39813</v>
      </c>
      <c r="AH18" s="1" t="s">
        <v>2001</v>
      </c>
      <c r="AI18" s="1" t="s">
        <v>2001</v>
      </c>
      <c r="AJ18" s="1" t="s">
        <v>2001</v>
      </c>
      <c r="AK18" s="1" t="s">
        <v>2001</v>
      </c>
      <c r="AL18" s="1" t="s">
        <v>2001</v>
      </c>
      <c r="AM18" s="1" t="s">
        <v>2001</v>
      </c>
      <c r="AN18" s="1" t="s">
        <v>2001</v>
      </c>
      <c r="AO18" s="1" t="s">
        <v>2001</v>
      </c>
      <c r="AP18" s="1" t="s">
        <v>2001</v>
      </c>
      <c r="AQ18" s="1" t="s">
        <v>2001</v>
      </c>
      <c r="AR18" s="1" t="s">
        <v>2001</v>
      </c>
      <c r="AS18" s="1" t="s">
        <v>2001</v>
      </c>
      <c r="AT18" s="1" t="s">
        <v>2001</v>
      </c>
      <c r="AU18" s="1" t="s">
        <v>2001</v>
      </c>
      <c r="AV18" s="1" t="s">
        <v>2001</v>
      </c>
      <c r="AW18" s="1" t="s">
        <v>2001</v>
      </c>
      <c r="BN18">
        <v>601386</v>
      </c>
      <c r="BO18">
        <v>707553</v>
      </c>
      <c r="BP18">
        <v>264520</v>
      </c>
      <c r="BQ18">
        <v>126747</v>
      </c>
      <c r="BR18">
        <v>40672</v>
      </c>
      <c r="BS18">
        <v>25180</v>
      </c>
      <c r="BT18">
        <v>20105</v>
      </c>
      <c r="BU18">
        <v>475387</v>
      </c>
      <c r="BV18">
        <v>162787</v>
      </c>
      <c r="BW18">
        <v>101276</v>
      </c>
      <c r="BX18">
        <v>791307</v>
      </c>
      <c r="BY18">
        <v>83449</v>
      </c>
      <c r="BZ18">
        <v>8340</v>
      </c>
      <c r="CA18">
        <v>83449</v>
      </c>
      <c r="CB18">
        <v>6961</v>
      </c>
      <c r="CC18" s="2">
        <v>39813</v>
      </c>
      <c r="CD18" s="1" t="s">
        <v>2001</v>
      </c>
      <c r="CE18" s="1" t="s">
        <v>2001</v>
      </c>
      <c r="CG18" s="1" t="s">
        <v>2001</v>
      </c>
      <c r="CH18" s="1" t="s">
        <v>2001</v>
      </c>
      <c r="CI18" s="1" t="s">
        <v>2001</v>
      </c>
      <c r="CJ18" s="1" t="s">
        <v>2001</v>
      </c>
      <c r="CM18" s="1" t="s">
        <v>2001</v>
      </c>
      <c r="CN18" s="1" t="s">
        <v>2001</v>
      </c>
      <c r="CO18" s="1" t="s">
        <v>2001</v>
      </c>
      <c r="CP18" s="1" t="s">
        <v>2001</v>
      </c>
      <c r="CQ18" s="1" t="s">
        <v>2001</v>
      </c>
      <c r="CR18" s="1" t="s">
        <v>2001</v>
      </c>
      <c r="CS18" s="1" t="s">
        <v>2001</v>
      </c>
      <c r="CT18" s="1" t="s">
        <v>2001</v>
      </c>
      <c r="CU18" s="1" t="s">
        <v>2001</v>
      </c>
      <c r="CW18" s="1" t="s">
        <v>2001</v>
      </c>
      <c r="CX18" s="1" t="s">
        <v>2001</v>
      </c>
      <c r="CY18" s="1" t="s">
        <v>2001</v>
      </c>
      <c r="CZ18" s="1" t="s">
        <v>2001</v>
      </c>
      <c r="DC18" s="1" t="s">
        <v>2001</v>
      </c>
      <c r="DD18" s="1" t="s">
        <v>2001</v>
      </c>
      <c r="DE18" s="1" t="s">
        <v>2001</v>
      </c>
      <c r="DF18" s="1" t="s">
        <v>2001</v>
      </c>
      <c r="DG18" s="1" t="s">
        <v>2001</v>
      </c>
      <c r="DH18" s="1" t="s">
        <v>2001</v>
      </c>
      <c r="DI18" s="1" t="s">
        <v>2001</v>
      </c>
      <c r="DJ18" s="1" t="s">
        <v>2001</v>
      </c>
      <c r="DK18" s="1" t="s">
        <v>2001</v>
      </c>
      <c r="DM18" s="1" t="s">
        <v>2001</v>
      </c>
      <c r="DN18" s="1" t="s">
        <v>2001</v>
      </c>
      <c r="DO18" s="1" t="s">
        <v>2001</v>
      </c>
      <c r="DP18" s="1" t="s">
        <v>2001</v>
      </c>
      <c r="DS18" s="1" t="s">
        <v>2001</v>
      </c>
      <c r="DT18" s="1" t="s">
        <v>2001</v>
      </c>
      <c r="DU18" s="1" t="s">
        <v>2001</v>
      </c>
      <c r="DV18" s="1" t="s">
        <v>2001</v>
      </c>
      <c r="DW18" s="1" t="s">
        <v>2001</v>
      </c>
      <c r="DX18" s="1" t="s">
        <v>2001</v>
      </c>
      <c r="DY18" s="1" t="s">
        <v>2001</v>
      </c>
      <c r="DZ18">
        <v>57050</v>
      </c>
      <c r="EA18">
        <v>17461</v>
      </c>
      <c r="EC18">
        <v>9277</v>
      </c>
      <c r="ED18">
        <v>678</v>
      </c>
      <c r="EE18">
        <v>144</v>
      </c>
      <c r="EF18">
        <v>15115</v>
      </c>
      <c r="EI18">
        <v>40</v>
      </c>
      <c r="EJ18">
        <v>125685</v>
      </c>
      <c r="EK18">
        <v>3969</v>
      </c>
      <c r="EL18">
        <v>31728</v>
      </c>
      <c r="EM18">
        <v>3969</v>
      </c>
      <c r="EO18" s="2">
        <v>39813</v>
      </c>
      <c r="EP18" s="1" t="s">
        <v>2001</v>
      </c>
      <c r="EQ18" s="1" t="s">
        <v>2001</v>
      </c>
      <c r="ER18" s="1" t="s">
        <v>2001</v>
      </c>
      <c r="ES18" s="1" t="s">
        <v>2001</v>
      </c>
      <c r="ET18" s="1" t="s">
        <v>2001</v>
      </c>
      <c r="EU18" s="1" t="s">
        <v>2001</v>
      </c>
      <c r="EV18" s="1" t="s">
        <v>2001</v>
      </c>
      <c r="EW18" s="1" t="s">
        <v>2001</v>
      </c>
      <c r="EX18" s="1" t="s">
        <v>2001</v>
      </c>
      <c r="EY18" s="1" t="s">
        <v>2001</v>
      </c>
      <c r="EZ18" s="1" t="s">
        <v>2001</v>
      </c>
      <c r="FA18" s="1" t="s">
        <v>2001</v>
      </c>
      <c r="FB18" s="1" t="s">
        <v>2001</v>
      </c>
      <c r="FC18" s="1" t="s">
        <v>2001</v>
      </c>
      <c r="FD18" s="1" t="s">
        <v>2001</v>
      </c>
      <c r="FE18" s="1" t="s">
        <v>2001</v>
      </c>
      <c r="FF18" s="1" t="s">
        <v>2001</v>
      </c>
      <c r="FG18" s="1" t="s">
        <v>2001</v>
      </c>
      <c r="FH18" s="1" t="s">
        <v>2001</v>
      </c>
      <c r="FI18" s="1" t="s">
        <v>2001</v>
      </c>
      <c r="FJ18" s="1" t="s">
        <v>2001</v>
      </c>
      <c r="FK18" s="1" t="s">
        <v>2001</v>
      </c>
      <c r="FL18" s="1" t="s">
        <v>2001</v>
      </c>
      <c r="FM18" s="1" t="s">
        <v>2001</v>
      </c>
      <c r="FN18" s="1" t="s">
        <v>2001</v>
      </c>
      <c r="FO18" s="1" t="s">
        <v>2001</v>
      </c>
      <c r="FP18" s="1" t="s">
        <v>2001</v>
      </c>
      <c r="FQ18" s="1" t="s">
        <v>2001</v>
      </c>
      <c r="FR18" s="1" t="s">
        <v>2001</v>
      </c>
      <c r="FS18" s="1" t="s">
        <v>2001</v>
      </c>
      <c r="FT18" s="1" t="s">
        <v>2001</v>
      </c>
      <c r="FU18" s="1" t="s">
        <v>2001</v>
      </c>
      <c r="FV18" s="1" t="s">
        <v>2001</v>
      </c>
      <c r="FW18" s="1" t="s">
        <v>2001</v>
      </c>
      <c r="FX18" s="1" t="s">
        <v>2001</v>
      </c>
      <c r="FY18" s="1" t="s">
        <v>2001</v>
      </c>
      <c r="FZ18" s="1" t="s">
        <v>2001</v>
      </c>
      <c r="GA18" s="1" t="s">
        <v>2001</v>
      </c>
      <c r="GB18" s="1" t="s">
        <v>2001</v>
      </c>
      <c r="GC18" s="1" t="s">
        <v>2001</v>
      </c>
      <c r="GD18" s="1" t="s">
        <v>2001</v>
      </c>
      <c r="GE18" s="1" t="s">
        <v>2001</v>
      </c>
      <c r="GF18" s="1" t="s">
        <v>2001</v>
      </c>
      <c r="GG18" s="1" t="s">
        <v>2001</v>
      </c>
      <c r="GH18" s="1" t="s">
        <v>2001</v>
      </c>
      <c r="GI18" s="1" t="s">
        <v>2001</v>
      </c>
      <c r="GJ18" s="1" t="s">
        <v>2001</v>
      </c>
      <c r="GK18" s="1" t="s">
        <v>2001</v>
      </c>
      <c r="HR18">
        <v>2076800</v>
      </c>
      <c r="HS18">
        <v>1336300</v>
      </c>
      <c r="HT18">
        <v>227600</v>
      </c>
      <c r="HU18">
        <v>735000</v>
      </c>
      <c r="HV18">
        <v>829300</v>
      </c>
      <c r="HW18">
        <v>280400</v>
      </c>
      <c r="HX18">
        <v>273200</v>
      </c>
      <c r="HY18">
        <v>2589500</v>
      </c>
      <c r="HZ18">
        <v>2249400</v>
      </c>
      <c r="IA18">
        <v>779700</v>
      </c>
      <c r="IB18">
        <v>9267700</v>
      </c>
      <c r="IC18">
        <v>327500</v>
      </c>
      <c r="ID18">
        <v>4022000</v>
      </c>
      <c r="IE18">
        <v>327500</v>
      </c>
      <c r="IF18">
        <v>1800</v>
      </c>
      <c r="IG18" s="2">
        <v>39813</v>
      </c>
      <c r="IH18">
        <v>16157</v>
      </c>
      <c r="II18">
        <v>90779</v>
      </c>
      <c r="IJ18">
        <v>38812</v>
      </c>
      <c r="IK18">
        <v>-18763</v>
      </c>
      <c r="IL18">
        <v>1955</v>
      </c>
      <c r="IM18">
        <v>4142</v>
      </c>
      <c r="IN18">
        <v>49454</v>
      </c>
      <c r="IO18">
        <v>69973</v>
      </c>
      <c r="IP18">
        <v>98084</v>
      </c>
      <c r="IQ18">
        <v>4810</v>
      </c>
      <c r="IR18">
        <v>145289</v>
      </c>
      <c r="IS18">
        <v>-29775</v>
      </c>
      <c r="IT18">
        <v>19210</v>
      </c>
      <c r="IU18">
        <v>-29775</v>
      </c>
      <c r="IV18">
        <v>1729</v>
      </c>
      <c r="IW18" s="2">
        <v>39813</v>
      </c>
      <c r="IX18" s="1" t="s">
        <v>2001</v>
      </c>
      <c r="IY18" s="1" t="s">
        <v>2001</v>
      </c>
      <c r="IZ18" s="1" t="s">
        <v>2001</v>
      </c>
      <c r="JA18" s="1" t="s">
        <v>2001</v>
      </c>
      <c r="JB18" s="1" t="s">
        <v>2001</v>
      </c>
      <c r="JC18" s="1" t="s">
        <v>2001</v>
      </c>
      <c r="JD18" s="1" t="s">
        <v>2001</v>
      </c>
      <c r="JE18" s="1" t="s">
        <v>2001</v>
      </c>
      <c r="JF18" s="1" t="s">
        <v>2001</v>
      </c>
      <c r="JG18" s="1" t="s">
        <v>2001</v>
      </c>
      <c r="JH18" s="1" t="s">
        <v>2001</v>
      </c>
      <c r="JI18" s="1" t="s">
        <v>2001</v>
      </c>
      <c r="JJ18" s="1" t="s">
        <v>2001</v>
      </c>
      <c r="JK18" s="1" t="s">
        <v>2001</v>
      </c>
      <c r="JL18" s="1" t="s">
        <v>2001</v>
      </c>
      <c r="JM18" s="1" t="s">
        <v>2001</v>
      </c>
      <c r="JN18" s="1" t="s">
        <v>2001</v>
      </c>
      <c r="JO18" s="1" t="s">
        <v>2001</v>
      </c>
      <c r="JP18" s="1" t="s">
        <v>2001</v>
      </c>
      <c r="JQ18" s="1" t="s">
        <v>2001</v>
      </c>
      <c r="JR18" s="1" t="s">
        <v>2001</v>
      </c>
      <c r="JS18" s="1" t="s">
        <v>2001</v>
      </c>
      <c r="JT18" s="1" t="s">
        <v>2001</v>
      </c>
      <c r="JU18" s="1" t="s">
        <v>2001</v>
      </c>
      <c r="JV18" s="1" t="s">
        <v>2001</v>
      </c>
      <c r="JW18" s="1" t="s">
        <v>2001</v>
      </c>
      <c r="JX18" s="1" t="s">
        <v>2001</v>
      </c>
      <c r="JY18" s="1" t="s">
        <v>2001</v>
      </c>
      <c r="JZ18" s="1" t="s">
        <v>2001</v>
      </c>
      <c r="KA18" s="1" t="s">
        <v>2001</v>
      </c>
      <c r="KB18" s="1" t="s">
        <v>2001</v>
      </c>
      <c r="KC18" s="1" t="s">
        <v>2001</v>
      </c>
      <c r="KD18">
        <v>10823</v>
      </c>
      <c r="KE18">
        <v>983623</v>
      </c>
      <c r="KF18">
        <v>99697</v>
      </c>
      <c r="KG18">
        <v>-135593</v>
      </c>
      <c r="KH18">
        <v>62545</v>
      </c>
      <c r="KI18">
        <v>176146</v>
      </c>
      <c r="KJ18">
        <v>531412</v>
      </c>
      <c r="KK18">
        <v>258125</v>
      </c>
      <c r="KL18">
        <v>949076</v>
      </c>
      <c r="KM18">
        <v>24202</v>
      </c>
      <c r="KN18">
        <v>1195310</v>
      </c>
      <c r="KO18">
        <v>-242724</v>
      </c>
      <c r="KP18">
        <v>103861</v>
      </c>
      <c r="KQ18">
        <v>-242724</v>
      </c>
      <c r="KR18" s="1" t="s">
        <v>2001</v>
      </c>
      <c r="KS18" s="2">
        <v>39813</v>
      </c>
      <c r="KT18" s="1" t="s">
        <v>2001</v>
      </c>
      <c r="KU18" s="1" t="s">
        <v>2001</v>
      </c>
      <c r="KV18" s="1" t="s">
        <v>2001</v>
      </c>
      <c r="KW18" s="1" t="s">
        <v>2001</v>
      </c>
      <c r="KY18" s="1" t="s">
        <v>2001</v>
      </c>
      <c r="KZ18" s="1" t="s">
        <v>2001</v>
      </c>
      <c r="LA18" s="1" t="s">
        <v>2001</v>
      </c>
      <c r="LB18" s="1" t="s">
        <v>2001</v>
      </c>
      <c r="LC18" s="1" t="s">
        <v>2001</v>
      </c>
      <c r="LD18" s="1" t="s">
        <v>2001</v>
      </c>
      <c r="LE18" s="1" t="s">
        <v>2001</v>
      </c>
      <c r="LF18" s="1" t="s">
        <v>2001</v>
      </c>
      <c r="LG18" s="1" t="s">
        <v>2001</v>
      </c>
      <c r="LH18" s="1" t="s">
        <v>2001</v>
      </c>
      <c r="LI18" s="1" t="s">
        <v>2001</v>
      </c>
      <c r="LJ18">
        <v>22602</v>
      </c>
      <c r="LK18">
        <v>52952</v>
      </c>
      <c r="LL18">
        <v>32457</v>
      </c>
      <c r="LM18">
        <v>-1298</v>
      </c>
      <c r="LN18">
        <v>739</v>
      </c>
      <c r="LO18">
        <v>4594</v>
      </c>
      <c r="LP18">
        <v>5601</v>
      </c>
      <c r="LQ18">
        <v>35329</v>
      </c>
      <c r="LR18">
        <v>18819</v>
      </c>
      <c r="LS18">
        <v>3238</v>
      </c>
      <c r="LT18">
        <v>50862</v>
      </c>
      <c r="LU18">
        <v>-4483</v>
      </c>
      <c r="LV18">
        <v>5104</v>
      </c>
      <c r="LW18">
        <v>-4483</v>
      </c>
      <c r="LX18">
        <v>1369</v>
      </c>
      <c r="LY18" s="2">
        <v>39813</v>
      </c>
      <c r="LZ18">
        <v>53688</v>
      </c>
      <c r="MA18">
        <v>53748</v>
      </c>
      <c r="MB18">
        <v>811</v>
      </c>
      <c r="MC18">
        <v>4926</v>
      </c>
      <c r="MD18">
        <v>14765</v>
      </c>
      <c r="ME18">
        <v>4087</v>
      </c>
      <c r="MF18">
        <v>4236</v>
      </c>
      <c r="MG18">
        <v>20814</v>
      </c>
      <c r="MH18">
        <v>31129</v>
      </c>
      <c r="MI18">
        <v>3891</v>
      </c>
      <c r="MJ18">
        <v>89737</v>
      </c>
      <c r="MK18">
        <v>2660</v>
      </c>
      <c r="ML18">
        <v>0</v>
      </c>
      <c r="MM18">
        <v>2660</v>
      </c>
      <c r="MN18">
        <v>2644</v>
      </c>
      <c r="MO18" s="2">
        <v>39813</v>
      </c>
      <c r="MP18" s="1" t="s">
        <v>2001</v>
      </c>
      <c r="MQ18" s="1" t="s">
        <v>2001</v>
      </c>
      <c r="MR18" s="1" t="s">
        <v>2001</v>
      </c>
      <c r="MS18" s="1" t="s">
        <v>2001</v>
      </c>
      <c r="MT18" s="1" t="s">
        <v>2001</v>
      </c>
      <c r="MU18" s="1" t="s">
        <v>2001</v>
      </c>
      <c r="MV18" s="1" t="s">
        <v>2001</v>
      </c>
      <c r="MW18" s="1" t="s">
        <v>2001</v>
      </c>
      <c r="MX18" s="1" t="s">
        <v>2001</v>
      </c>
      <c r="MY18" s="1" t="s">
        <v>2001</v>
      </c>
      <c r="MZ18" s="1" t="s">
        <v>2001</v>
      </c>
      <c r="NA18" s="1" t="s">
        <v>2001</v>
      </c>
      <c r="NB18" s="1" t="s">
        <v>2001</v>
      </c>
      <c r="NC18" s="1" t="s">
        <v>2001</v>
      </c>
      <c r="ND18" s="1" t="s">
        <v>2001</v>
      </c>
      <c r="NE18" s="1" t="s">
        <v>2001</v>
      </c>
      <c r="NF18">
        <v>11140207</v>
      </c>
      <c r="NG18">
        <v>7982108</v>
      </c>
      <c r="NI18">
        <v>1893193</v>
      </c>
      <c r="NJ18">
        <v>117157</v>
      </c>
      <c r="NK18">
        <v>274612</v>
      </c>
      <c r="NL18">
        <v>11083189</v>
      </c>
      <c r="NP18">
        <v>121190130</v>
      </c>
      <c r="NQ18">
        <v>69001</v>
      </c>
      <c r="NR18">
        <v>39333926</v>
      </c>
      <c r="NS18">
        <v>69001</v>
      </c>
      <c r="NU18" s="2">
        <v>39813</v>
      </c>
      <c r="NV18" s="1" t="s">
        <v>2001</v>
      </c>
      <c r="NW18" s="1" t="s">
        <v>2001</v>
      </c>
      <c r="NX18" s="1" t="s">
        <v>2001</v>
      </c>
      <c r="NY18" s="1" t="s">
        <v>2001</v>
      </c>
      <c r="NZ18" s="1" t="s">
        <v>2001</v>
      </c>
      <c r="OA18" s="1" t="s">
        <v>2001</v>
      </c>
      <c r="OB18" s="1" t="s">
        <v>2001</v>
      </c>
      <c r="OC18" s="1" t="s">
        <v>2001</v>
      </c>
      <c r="OD18" s="1" t="s">
        <v>2001</v>
      </c>
      <c r="OE18" s="1" t="s">
        <v>2001</v>
      </c>
      <c r="OF18" s="1" t="s">
        <v>2001</v>
      </c>
      <c r="OG18" s="1" t="s">
        <v>2001</v>
      </c>
      <c r="OH18" s="1" t="s">
        <v>2001</v>
      </c>
      <c r="OI18" s="1" t="s">
        <v>2001</v>
      </c>
      <c r="OJ18" s="1" t="s">
        <v>2001</v>
      </c>
      <c r="OK18" s="1" t="s">
        <v>2001</v>
      </c>
      <c r="OL18">
        <v>54998734</v>
      </c>
      <c r="OM18">
        <v>66342561</v>
      </c>
      <c r="OO18">
        <v>16232376</v>
      </c>
      <c r="OP18">
        <v>1486692</v>
      </c>
      <c r="OQ18">
        <v>1505416</v>
      </c>
      <c r="OR18">
        <v>101859163</v>
      </c>
      <c r="OV18">
        <v>1035147585</v>
      </c>
      <c r="OW18">
        <v>4011788</v>
      </c>
      <c r="OX18">
        <v>283959109</v>
      </c>
      <c r="OY18">
        <v>4011788</v>
      </c>
      <c r="PA18" s="2">
        <v>39813</v>
      </c>
      <c r="PB18">
        <v>54998734</v>
      </c>
      <c r="PC18">
        <v>66342561</v>
      </c>
      <c r="PE18">
        <v>16232376</v>
      </c>
      <c r="PF18">
        <v>1486692</v>
      </c>
      <c r="PG18">
        <v>1505416</v>
      </c>
      <c r="PH18">
        <v>101859163</v>
      </c>
      <c r="PL18">
        <v>1035147585</v>
      </c>
      <c r="PM18">
        <v>4011788</v>
      </c>
      <c r="PN18">
        <v>283959109</v>
      </c>
      <c r="PO18">
        <v>4011788</v>
      </c>
      <c r="PQ18" s="2">
        <v>39813</v>
      </c>
      <c r="PR18" s="1" t="s">
        <v>2001</v>
      </c>
      <c r="PS18" s="1" t="s">
        <v>2001</v>
      </c>
      <c r="PT18" s="1" t="s">
        <v>2001</v>
      </c>
      <c r="PU18" s="1" t="s">
        <v>2001</v>
      </c>
      <c r="PW18" s="1" t="s">
        <v>2001</v>
      </c>
      <c r="PX18" s="1" t="s">
        <v>2001</v>
      </c>
      <c r="QA18" s="1" t="s">
        <v>2001</v>
      </c>
      <c r="QB18" s="1" t="s">
        <v>2001</v>
      </c>
      <c r="QC18" s="1" t="s">
        <v>2001</v>
      </c>
      <c r="QD18" s="1" t="s">
        <v>2001</v>
      </c>
      <c r="QE18" s="1" t="s">
        <v>2001</v>
      </c>
      <c r="QG18" s="1" t="s">
        <v>2001</v>
      </c>
      <c r="QH18" s="1" t="s">
        <v>2001</v>
      </c>
      <c r="QI18" s="1" t="s">
        <v>2001</v>
      </c>
      <c r="QJ18" s="1" t="s">
        <v>2001</v>
      </c>
      <c r="QK18" s="1" t="s">
        <v>2001</v>
      </c>
      <c r="QL18" s="1" t="s">
        <v>2001</v>
      </c>
      <c r="QM18" s="1" t="s">
        <v>2001</v>
      </c>
      <c r="QN18" s="1" t="s">
        <v>2001</v>
      </c>
      <c r="QO18" s="1" t="s">
        <v>2001</v>
      </c>
      <c r="QP18" s="1" t="s">
        <v>2001</v>
      </c>
      <c r="QQ18" s="1" t="s">
        <v>2001</v>
      </c>
      <c r="QR18" s="1" t="s">
        <v>2001</v>
      </c>
      <c r="QS18" s="1" t="s">
        <v>2001</v>
      </c>
      <c r="QT18" s="1" t="s">
        <v>2001</v>
      </c>
      <c r="QU18" s="1" t="s">
        <v>2001</v>
      </c>
      <c r="QV18" s="1" t="s">
        <v>2001</v>
      </c>
      <c r="QW18" s="1" t="s">
        <v>2001</v>
      </c>
      <c r="QX18">
        <v>4758200</v>
      </c>
      <c r="QY18">
        <v>8810600</v>
      </c>
      <c r="RA18">
        <v>445000</v>
      </c>
      <c r="RB18">
        <v>80300</v>
      </c>
      <c r="RC18">
        <v>24700</v>
      </c>
      <c r="RD18" s="1" t="s">
        <v>2001</v>
      </c>
      <c r="RG18">
        <v>344600</v>
      </c>
      <c r="RH18">
        <v>40285700</v>
      </c>
      <c r="RI18">
        <v>92600</v>
      </c>
      <c r="RJ18">
        <v>2625000</v>
      </c>
      <c r="RK18">
        <v>92600</v>
      </c>
      <c r="RL18">
        <v>94200</v>
      </c>
      <c r="RM18" s="2">
        <v>39813</v>
      </c>
      <c r="RN18" s="1" t="s">
        <v>2001</v>
      </c>
      <c r="RO18" s="1" t="s">
        <v>2001</v>
      </c>
      <c r="RP18" s="1" t="s">
        <v>2001</v>
      </c>
      <c r="RQ18" s="1" t="s">
        <v>2001</v>
      </c>
      <c r="RR18" s="1" t="s">
        <v>2001</v>
      </c>
      <c r="RS18" s="1" t="s">
        <v>2001</v>
      </c>
      <c r="RT18" s="1" t="s">
        <v>2001</v>
      </c>
      <c r="RU18" s="1" t="s">
        <v>2001</v>
      </c>
      <c r="RV18" s="1" t="s">
        <v>2001</v>
      </c>
      <c r="RW18" s="1" t="s">
        <v>2001</v>
      </c>
      <c r="RX18" s="1" t="s">
        <v>2001</v>
      </c>
      <c r="RY18" s="1" t="s">
        <v>2001</v>
      </c>
      <c r="RZ18" s="1" t="s">
        <v>2001</v>
      </c>
      <c r="SA18" s="1" t="s">
        <v>2001</v>
      </c>
      <c r="SB18" s="1" t="s">
        <v>2001</v>
      </c>
      <c r="SC18" s="1" t="s">
        <v>2001</v>
      </c>
      <c r="SD18" s="1" t="s">
        <v>2001</v>
      </c>
      <c r="SE18" s="1" t="s">
        <v>2001</v>
      </c>
      <c r="SF18" s="1" t="s">
        <v>2001</v>
      </c>
      <c r="SG18" s="1" t="s">
        <v>2001</v>
      </c>
      <c r="SH18" s="1" t="s">
        <v>2001</v>
      </c>
      <c r="SI18" s="1" t="s">
        <v>2001</v>
      </c>
      <c r="SJ18" s="1" t="s">
        <v>2001</v>
      </c>
      <c r="SK18" s="1" t="s">
        <v>2001</v>
      </c>
      <c r="SL18" s="1" t="s">
        <v>2001</v>
      </c>
      <c r="SM18" s="1" t="s">
        <v>2001</v>
      </c>
      <c r="SN18" s="1" t="s">
        <v>2001</v>
      </c>
      <c r="SO18" s="1" t="s">
        <v>2001</v>
      </c>
      <c r="SP18" s="1" t="s">
        <v>2001</v>
      </c>
      <c r="SQ18" s="1" t="s">
        <v>2001</v>
      </c>
      <c r="SR18" s="1" t="s">
        <v>2001</v>
      </c>
      <c r="SS18" s="1" t="s">
        <v>2001</v>
      </c>
      <c r="ST18">
        <v>353557</v>
      </c>
      <c r="SU18">
        <v>17088</v>
      </c>
      <c r="SV18">
        <v>14002</v>
      </c>
      <c r="SW18">
        <v>-2059</v>
      </c>
      <c r="SX18">
        <v>19946</v>
      </c>
      <c r="SY18">
        <v>357</v>
      </c>
      <c r="SZ18">
        <v>18169</v>
      </c>
      <c r="TA18" s="1" t="s">
        <v>2001</v>
      </c>
      <c r="TB18" s="1" t="s">
        <v>2001</v>
      </c>
      <c r="TC18">
        <v>1620</v>
      </c>
      <c r="TD18">
        <v>632194</v>
      </c>
      <c r="TE18">
        <v>-5359</v>
      </c>
      <c r="TF18">
        <v>98218</v>
      </c>
      <c r="TG18">
        <v>-5359</v>
      </c>
      <c r="TH18" s="1" t="s">
        <v>2001</v>
      </c>
      <c r="TI18" s="2">
        <v>39813</v>
      </c>
      <c r="TJ18" s="1" t="s">
        <v>2001</v>
      </c>
      <c r="TK18" s="1" t="s">
        <v>2001</v>
      </c>
      <c r="TL18" s="1" t="s">
        <v>2001</v>
      </c>
      <c r="TM18" s="1" t="s">
        <v>2001</v>
      </c>
      <c r="TN18" s="1" t="s">
        <v>2001</v>
      </c>
      <c r="TO18" s="1" t="s">
        <v>2001</v>
      </c>
      <c r="TP18" s="1" t="s">
        <v>2001</v>
      </c>
      <c r="TQ18" s="1" t="s">
        <v>2001</v>
      </c>
      <c r="TR18" s="1" t="s">
        <v>2001</v>
      </c>
      <c r="TS18" s="1" t="s">
        <v>2001</v>
      </c>
      <c r="TT18" s="1" t="s">
        <v>2001</v>
      </c>
      <c r="TU18" s="1" t="s">
        <v>2001</v>
      </c>
      <c r="TV18" s="1" t="s">
        <v>2001</v>
      </c>
      <c r="TW18" s="1" t="s">
        <v>2001</v>
      </c>
      <c r="TX18" s="1" t="s">
        <v>2001</v>
      </c>
      <c r="TY18" s="1" t="s">
        <v>2001</v>
      </c>
      <c r="TZ18">
        <v>3284799</v>
      </c>
      <c r="UA18">
        <v>12552252</v>
      </c>
      <c r="UC18">
        <v>319358</v>
      </c>
      <c r="UD18">
        <v>293401</v>
      </c>
      <c r="UE18">
        <v>108539</v>
      </c>
      <c r="UF18" s="1" t="s">
        <v>2001</v>
      </c>
      <c r="UI18">
        <v>760072</v>
      </c>
      <c r="UJ18">
        <v>40684205</v>
      </c>
      <c r="UK18">
        <v>87409</v>
      </c>
      <c r="UL18">
        <v>2621678</v>
      </c>
      <c r="UM18">
        <v>87409</v>
      </c>
      <c r="UN18">
        <v>236850</v>
      </c>
      <c r="UO18" s="2">
        <v>39813</v>
      </c>
      <c r="UP18">
        <v>3284799</v>
      </c>
      <c r="UQ18">
        <v>12552252</v>
      </c>
      <c r="US18">
        <v>319358</v>
      </c>
      <c r="UT18">
        <v>293401</v>
      </c>
      <c r="UU18">
        <v>108539</v>
      </c>
      <c r="UV18" s="1" t="s">
        <v>2001</v>
      </c>
      <c r="UY18">
        <v>760072</v>
      </c>
      <c r="UZ18">
        <v>40684205</v>
      </c>
      <c r="VA18">
        <v>87409</v>
      </c>
      <c r="VB18">
        <v>2621678</v>
      </c>
      <c r="VC18">
        <v>87409</v>
      </c>
      <c r="VD18">
        <v>236850</v>
      </c>
      <c r="VE18" s="2">
        <v>39813</v>
      </c>
      <c r="VF18">
        <v>3284799</v>
      </c>
      <c r="VG18">
        <v>12552252</v>
      </c>
      <c r="VI18">
        <v>319358</v>
      </c>
      <c r="VJ18">
        <v>293401</v>
      </c>
      <c r="VK18">
        <v>108539</v>
      </c>
      <c r="VL18" s="1" t="s">
        <v>2001</v>
      </c>
      <c r="VO18">
        <v>760072</v>
      </c>
      <c r="VP18">
        <v>40684205</v>
      </c>
      <c r="VQ18">
        <v>87409</v>
      </c>
      <c r="VR18">
        <v>2621678</v>
      </c>
      <c r="VS18">
        <v>87409</v>
      </c>
      <c r="VT18">
        <v>236850</v>
      </c>
      <c r="VU18" s="2">
        <v>39813</v>
      </c>
      <c r="VV18" s="1" t="s">
        <v>2001</v>
      </c>
      <c r="VW18" s="1" t="s">
        <v>2001</v>
      </c>
      <c r="VX18" s="1" t="s">
        <v>2001</v>
      </c>
      <c r="VY18" s="1" t="s">
        <v>2001</v>
      </c>
      <c r="VZ18" s="1" t="s">
        <v>2001</v>
      </c>
      <c r="WA18" s="1" t="s">
        <v>2001</v>
      </c>
      <c r="WB18" s="1" t="s">
        <v>2001</v>
      </c>
      <c r="WC18" s="1" t="s">
        <v>2001</v>
      </c>
      <c r="WD18" s="1" t="s">
        <v>2001</v>
      </c>
      <c r="WE18" s="1" t="s">
        <v>2001</v>
      </c>
      <c r="WF18" s="1" t="s">
        <v>2001</v>
      </c>
      <c r="WG18" s="1" t="s">
        <v>2001</v>
      </c>
      <c r="WH18" s="1" t="s">
        <v>2001</v>
      </c>
      <c r="WI18" s="1" t="s">
        <v>2001</v>
      </c>
      <c r="WJ18" s="1" t="s">
        <v>2001</v>
      </c>
      <c r="WK18" s="1" t="s">
        <v>2001</v>
      </c>
      <c r="WL18">
        <v>19272</v>
      </c>
      <c r="WM18">
        <v>54118</v>
      </c>
      <c r="WN18">
        <v>24918</v>
      </c>
      <c r="WO18">
        <v>4240</v>
      </c>
      <c r="WP18">
        <v>2698</v>
      </c>
      <c r="WQ18">
        <v>1999</v>
      </c>
      <c r="WR18">
        <v>317</v>
      </c>
      <c r="WS18">
        <v>23665</v>
      </c>
      <c r="WT18">
        <v>13040</v>
      </c>
      <c r="WU18" s="1" t="s">
        <v>2001</v>
      </c>
      <c r="WV18">
        <v>33209</v>
      </c>
      <c r="WW18">
        <v>2911</v>
      </c>
      <c r="WX18">
        <v>988</v>
      </c>
      <c r="WY18">
        <v>2911</v>
      </c>
      <c r="WZ18" s="1" t="s">
        <v>2001</v>
      </c>
      <c r="XA18" s="2">
        <v>39813</v>
      </c>
      <c r="XB18" s="1" t="s">
        <v>2001</v>
      </c>
      <c r="XC18" s="1" t="s">
        <v>2001</v>
      </c>
      <c r="XD18" s="1" t="s">
        <v>2001</v>
      </c>
      <c r="XE18" s="1" t="s">
        <v>2001</v>
      </c>
      <c r="XF18" s="1" t="s">
        <v>2001</v>
      </c>
      <c r="XG18" s="1" t="s">
        <v>2001</v>
      </c>
      <c r="XH18" s="1" t="s">
        <v>2001</v>
      </c>
      <c r="XI18" s="1" t="s">
        <v>2001</v>
      </c>
      <c r="XJ18" s="1" t="s">
        <v>2001</v>
      </c>
      <c r="XK18" s="1" t="s">
        <v>2001</v>
      </c>
      <c r="XL18" s="1" t="s">
        <v>2001</v>
      </c>
      <c r="XM18" s="1" t="s">
        <v>2001</v>
      </c>
      <c r="XN18" s="1" t="s">
        <v>2001</v>
      </c>
      <c r="XO18" s="1" t="s">
        <v>2001</v>
      </c>
      <c r="XP18" s="1" t="s">
        <v>2001</v>
      </c>
      <c r="XQ18" s="1" t="s">
        <v>2001</v>
      </c>
      <c r="XR18" s="1" t="s">
        <v>2001</v>
      </c>
      <c r="XS18" s="1" t="s">
        <v>2001</v>
      </c>
      <c r="XT18" s="1" t="s">
        <v>2001</v>
      </c>
      <c r="XU18" s="1" t="s">
        <v>2001</v>
      </c>
      <c r="XV18" s="1" t="s">
        <v>2001</v>
      </c>
      <c r="XW18" s="1" t="s">
        <v>2001</v>
      </c>
      <c r="XX18" s="1" t="s">
        <v>2001</v>
      </c>
      <c r="XY18" s="1" t="s">
        <v>2001</v>
      </c>
      <c r="XZ18" s="1" t="s">
        <v>2001</v>
      </c>
      <c r="YA18" s="1" t="s">
        <v>2001</v>
      </c>
      <c r="YB18" s="1" t="s">
        <v>2001</v>
      </c>
      <c r="YC18" s="1" t="s">
        <v>2001</v>
      </c>
      <c r="YD18" s="1" t="s">
        <v>2001</v>
      </c>
      <c r="YE18" s="1" t="s">
        <v>2001</v>
      </c>
      <c r="YF18" s="1" t="s">
        <v>2001</v>
      </c>
      <c r="YG18" s="1" t="s">
        <v>2001</v>
      </c>
      <c r="YH18">
        <v>323958</v>
      </c>
      <c r="YI18">
        <v>657062</v>
      </c>
      <c r="YK18">
        <v>42851</v>
      </c>
      <c r="YL18">
        <v>25664</v>
      </c>
      <c r="YM18">
        <v>5533</v>
      </c>
      <c r="YN18">
        <v>0</v>
      </c>
      <c r="YQ18">
        <v>97488</v>
      </c>
      <c r="YR18">
        <v>2207956</v>
      </c>
      <c r="YS18">
        <v>20170</v>
      </c>
      <c r="YT18">
        <v>262917</v>
      </c>
      <c r="YU18">
        <v>20170</v>
      </c>
      <c r="YV18">
        <v>10159</v>
      </c>
      <c r="YW18" s="2">
        <v>39813</v>
      </c>
      <c r="YX18" s="1" t="s">
        <v>2001</v>
      </c>
      <c r="YY18" s="1" t="s">
        <v>2001</v>
      </c>
      <c r="YZ18" s="1" t="s">
        <v>2001</v>
      </c>
      <c r="ZA18" s="1" t="s">
        <v>2001</v>
      </c>
      <c r="ZB18" s="1" t="s">
        <v>2001</v>
      </c>
      <c r="ZC18" s="1" t="s">
        <v>2001</v>
      </c>
      <c r="ZD18" s="1" t="s">
        <v>2001</v>
      </c>
      <c r="ZE18" s="1" t="s">
        <v>2001</v>
      </c>
      <c r="ZF18" s="1" t="s">
        <v>2001</v>
      </c>
      <c r="ZG18" s="1" t="s">
        <v>2001</v>
      </c>
      <c r="ZH18" s="1" t="s">
        <v>2001</v>
      </c>
      <c r="ZI18" s="1" t="s">
        <v>2001</v>
      </c>
      <c r="ZJ18" s="1" t="s">
        <v>2001</v>
      </c>
      <c r="ZK18" s="1" t="s">
        <v>2001</v>
      </c>
      <c r="ZL18" s="1" t="s">
        <v>2001</v>
      </c>
      <c r="ZM18" s="1" t="s">
        <v>2001</v>
      </c>
      <c r="ZN18">
        <v>2038</v>
      </c>
      <c r="ZO18">
        <v>8380</v>
      </c>
      <c r="ZP18">
        <v>1893</v>
      </c>
      <c r="ZQ18">
        <v>1444</v>
      </c>
      <c r="ZR18">
        <v>324</v>
      </c>
      <c r="ZS18">
        <v>473</v>
      </c>
      <c r="ZT18">
        <v>339</v>
      </c>
      <c r="ZU18">
        <v>3394</v>
      </c>
      <c r="ZV18">
        <v>3237</v>
      </c>
      <c r="ZW18" s="1" t="s">
        <v>2001</v>
      </c>
      <c r="ZX18">
        <v>7894</v>
      </c>
      <c r="ZY18">
        <v>713</v>
      </c>
      <c r="ZZ18">
        <v>435</v>
      </c>
      <c r="AAA18">
        <v>713</v>
      </c>
      <c r="AAB18" s="1" t="s">
        <v>2001</v>
      </c>
      <c r="AAC18" s="2">
        <v>39813</v>
      </c>
      <c r="AAD18" s="1" t="s">
        <v>2001</v>
      </c>
      <c r="AAE18" s="1" t="s">
        <v>2001</v>
      </c>
      <c r="AAF18" s="1" t="s">
        <v>2001</v>
      </c>
      <c r="AAG18" s="1" t="s">
        <v>2001</v>
      </c>
      <c r="AAH18" s="1" t="s">
        <v>2001</v>
      </c>
      <c r="AAI18" s="1" t="s">
        <v>2001</v>
      </c>
      <c r="AAM18" s="1" t="s">
        <v>2001</v>
      </c>
      <c r="AAN18" s="1" t="s">
        <v>2001</v>
      </c>
      <c r="AAO18" s="1" t="s">
        <v>2001</v>
      </c>
      <c r="AAP18" s="1" t="s">
        <v>2001</v>
      </c>
      <c r="AAQ18" s="1" t="s">
        <v>2001</v>
      </c>
      <c r="AAS18" s="1" t="s">
        <v>2001</v>
      </c>
      <c r="AAT18" s="1" t="s">
        <v>2001</v>
      </c>
      <c r="AAU18" s="1" t="s">
        <v>2001</v>
      </c>
      <c r="AAV18" s="1" t="s">
        <v>2001</v>
      </c>
      <c r="AAW18" s="1" t="s">
        <v>2001</v>
      </c>
      <c r="AAX18" s="1" t="s">
        <v>2001</v>
      </c>
      <c r="AAY18" s="1" t="s">
        <v>2001</v>
      </c>
      <c r="AAZ18" s="1" t="s">
        <v>2001</v>
      </c>
      <c r="ABA18" s="1" t="s">
        <v>2001</v>
      </c>
      <c r="ABB18" s="1" t="s">
        <v>2001</v>
      </c>
      <c r="ABC18" s="1" t="s">
        <v>2001</v>
      </c>
      <c r="ABD18" s="1" t="s">
        <v>2001</v>
      </c>
      <c r="ABE18" s="1" t="s">
        <v>2001</v>
      </c>
      <c r="ABF18" s="1" t="s">
        <v>2001</v>
      </c>
      <c r="ABG18" s="1" t="s">
        <v>2001</v>
      </c>
      <c r="ABH18" s="1" t="s">
        <v>2001</v>
      </c>
      <c r="ABI18" s="1" t="s">
        <v>2001</v>
      </c>
      <c r="ABJ18" s="1" t="s">
        <v>2001</v>
      </c>
      <c r="ABK18" s="1" t="s">
        <v>2001</v>
      </c>
      <c r="ABL18" s="1" t="s">
        <v>2001</v>
      </c>
      <c r="ABM18" s="1" t="s">
        <v>2001</v>
      </c>
      <c r="ABN18" s="1" t="s">
        <v>2001</v>
      </c>
      <c r="ABO18" s="1" t="s">
        <v>2001</v>
      </c>
      <c r="ABP18" s="1" t="s">
        <v>2001</v>
      </c>
      <c r="ABQ18" s="1" t="s">
        <v>2001</v>
      </c>
      <c r="ABR18" s="1" t="s">
        <v>2001</v>
      </c>
      <c r="ABS18" s="1" t="s">
        <v>2001</v>
      </c>
      <c r="ABT18" s="1" t="s">
        <v>2001</v>
      </c>
      <c r="ABU18" s="1" t="s">
        <v>2001</v>
      </c>
      <c r="ABV18" s="1" t="s">
        <v>2001</v>
      </c>
      <c r="ABW18" s="1" t="s">
        <v>2001</v>
      </c>
      <c r="ABX18" s="1" t="s">
        <v>2001</v>
      </c>
      <c r="ABY18" s="1" t="s">
        <v>2001</v>
      </c>
      <c r="ABZ18">
        <v>106801</v>
      </c>
      <c r="ACA18">
        <v>14099</v>
      </c>
      <c r="ACB18">
        <v>8028</v>
      </c>
      <c r="ACC18">
        <v>-3110</v>
      </c>
      <c r="ACD18">
        <v>782</v>
      </c>
      <c r="ACE18">
        <v>532</v>
      </c>
      <c r="ACF18">
        <v>192</v>
      </c>
      <c r="ACG18">
        <v>102679</v>
      </c>
      <c r="ACH18">
        <v>10724</v>
      </c>
      <c r="ACI18">
        <v>2</v>
      </c>
      <c r="ACJ18">
        <v>118429</v>
      </c>
      <c r="ACK18">
        <v>-3618</v>
      </c>
      <c r="ACL18">
        <v>0</v>
      </c>
      <c r="ACM18">
        <v>-3618</v>
      </c>
      <c r="ACN18">
        <v>71</v>
      </c>
      <c r="ACO18" s="2">
        <v>39813</v>
      </c>
      <c r="ACP18" s="1" t="s">
        <v>2001</v>
      </c>
      <c r="ACQ18" s="1" t="s">
        <v>2001</v>
      </c>
      <c r="ACR18" s="1" t="s">
        <v>2001</v>
      </c>
      <c r="ACS18" s="1" t="s">
        <v>2001</v>
      </c>
      <c r="ACT18" s="1" t="s">
        <v>2001</v>
      </c>
      <c r="ACU18" s="1" t="s">
        <v>2001</v>
      </c>
      <c r="ACV18" s="1" t="s">
        <v>2001</v>
      </c>
      <c r="ACW18" s="1" t="s">
        <v>2001</v>
      </c>
      <c r="ACX18" s="1" t="s">
        <v>2001</v>
      </c>
      <c r="ACY18" s="1" t="s">
        <v>2001</v>
      </c>
      <c r="ACZ18" s="1" t="s">
        <v>2001</v>
      </c>
      <c r="ADA18" s="1" t="s">
        <v>2001</v>
      </c>
      <c r="ADB18" s="1" t="s">
        <v>2001</v>
      </c>
      <c r="ADC18" s="1" t="s">
        <v>2001</v>
      </c>
      <c r="ADD18" s="1" t="s">
        <v>2001</v>
      </c>
      <c r="ADE18" s="1" t="s">
        <v>2001</v>
      </c>
      <c r="ADF18">
        <v>2038</v>
      </c>
      <c r="ADG18">
        <v>8380</v>
      </c>
      <c r="ADH18">
        <v>1893</v>
      </c>
      <c r="ADI18">
        <v>1444</v>
      </c>
      <c r="ADJ18">
        <v>324</v>
      </c>
      <c r="ADK18">
        <v>473</v>
      </c>
      <c r="ADL18">
        <v>339</v>
      </c>
      <c r="ADM18">
        <v>3394</v>
      </c>
      <c r="ADN18">
        <v>3237</v>
      </c>
      <c r="ADO18" s="1" t="s">
        <v>2001</v>
      </c>
      <c r="ADP18">
        <v>7894</v>
      </c>
      <c r="ADQ18">
        <v>713</v>
      </c>
      <c r="ADR18">
        <v>435</v>
      </c>
      <c r="ADS18">
        <v>713</v>
      </c>
      <c r="ADT18" s="1" t="s">
        <v>2001</v>
      </c>
      <c r="ADU18" s="2">
        <v>39813</v>
      </c>
      <c r="ADV18">
        <v>30674</v>
      </c>
      <c r="ADW18">
        <v>211040</v>
      </c>
      <c r="ADX18">
        <v>134227</v>
      </c>
      <c r="ADY18">
        <v>17657</v>
      </c>
      <c r="ADZ18">
        <v>3675</v>
      </c>
      <c r="AEA18">
        <v>4685</v>
      </c>
      <c r="AEB18">
        <v>76565</v>
      </c>
      <c r="AEC18">
        <v>170804</v>
      </c>
      <c r="AED18">
        <v>158585</v>
      </c>
      <c r="AEE18">
        <v>12393</v>
      </c>
      <c r="AEF18">
        <v>256892</v>
      </c>
      <c r="AEG18">
        <v>-922</v>
      </c>
      <c r="AEH18">
        <v>40758</v>
      </c>
      <c r="AEI18">
        <v>-922</v>
      </c>
      <c r="AEJ18">
        <v>1286</v>
      </c>
      <c r="AEK18" s="2">
        <v>39813</v>
      </c>
      <c r="AEL18">
        <v>2038</v>
      </c>
      <c r="AEM18">
        <v>8380</v>
      </c>
      <c r="AEN18">
        <v>1893</v>
      </c>
      <c r="AEO18">
        <v>1444</v>
      </c>
      <c r="AEP18">
        <v>324</v>
      </c>
      <c r="AEQ18">
        <v>473</v>
      </c>
      <c r="AER18">
        <v>339</v>
      </c>
      <c r="AES18">
        <v>3394</v>
      </c>
      <c r="AET18">
        <v>3237</v>
      </c>
      <c r="AEU18" s="1" t="s">
        <v>2001</v>
      </c>
      <c r="AEV18">
        <v>7894</v>
      </c>
      <c r="AEW18">
        <v>713</v>
      </c>
      <c r="AEX18">
        <v>435</v>
      </c>
      <c r="AEY18">
        <v>713</v>
      </c>
      <c r="AEZ18" s="1" t="s">
        <v>2001</v>
      </c>
      <c r="AFA18" s="2">
        <v>39813</v>
      </c>
      <c r="AFB18">
        <v>1285</v>
      </c>
      <c r="AFC18">
        <v>2589</v>
      </c>
      <c r="AFD18">
        <v>1241</v>
      </c>
      <c r="AFE18">
        <v>130</v>
      </c>
      <c r="AFF18">
        <v>135</v>
      </c>
      <c r="AFG18">
        <v>93</v>
      </c>
      <c r="AFH18">
        <v>487</v>
      </c>
      <c r="AFI18">
        <v>1638</v>
      </c>
      <c r="AFJ18">
        <v>1428</v>
      </c>
      <c r="AFK18" s="1" t="s">
        <v>2001</v>
      </c>
      <c r="AFL18">
        <v>2734</v>
      </c>
      <c r="AFM18">
        <v>23</v>
      </c>
      <c r="AFN18">
        <v>135</v>
      </c>
      <c r="AFO18">
        <v>23</v>
      </c>
      <c r="AFP18" s="1" t="s">
        <v>2001</v>
      </c>
      <c r="AFQ18" s="2">
        <v>39813</v>
      </c>
      <c r="AFR18">
        <v>559659</v>
      </c>
      <c r="AFS18">
        <v>213906</v>
      </c>
      <c r="AFT18">
        <v>31541</v>
      </c>
      <c r="AFU18">
        <v>21730</v>
      </c>
      <c r="AFV18">
        <v>49</v>
      </c>
      <c r="AFW18">
        <v>248</v>
      </c>
      <c r="AFX18">
        <v>1293</v>
      </c>
      <c r="AFY18">
        <v>247139</v>
      </c>
      <c r="AFZ18">
        <v>125913</v>
      </c>
      <c r="AGA18">
        <v>11</v>
      </c>
      <c r="AGB18">
        <v>708260</v>
      </c>
      <c r="AGC18">
        <v>28682</v>
      </c>
      <c r="AGD18">
        <v>1</v>
      </c>
      <c r="AGE18">
        <v>28682</v>
      </c>
      <c r="AGF18">
        <v>1093</v>
      </c>
      <c r="AGG18" s="2">
        <v>39813</v>
      </c>
      <c r="AGH18" s="1" t="s">
        <v>2001</v>
      </c>
      <c r="AGI18" s="1" t="s">
        <v>2001</v>
      </c>
      <c r="AGJ18" s="1" t="s">
        <v>2001</v>
      </c>
      <c r="AGK18" s="1" t="s">
        <v>2001</v>
      </c>
      <c r="AGL18" s="1" t="s">
        <v>2001</v>
      </c>
      <c r="AGM18" s="1" t="s">
        <v>2001</v>
      </c>
      <c r="AGN18" s="1" t="s">
        <v>2001</v>
      </c>
      <c r="AGO18" s="1" t="s">
        <v>2001</v>
      </c>
      <c r="AGP18" s="1" t="s">
        <v>2001</v>
      </c>
      <c r="AGQ18" s="1" t="s">
        <v>2001</v>
      </c>
      <c r="AGR18" s="1" t="s">
        <v>2001</v>
      </c>
      <c r="AGS18" s="1" t="s">
        <v>2001</v>
      </c>
      <c r="AGT18" s="1" t="s">
        <v>2001</v>
      </c>
      <c r="AGU18" s="1" t="s">
        <v>2001</v>
      </c>
      <c r="AGV18" s="1" t="s">
        <v>2001</v>
      </c>
      <c r="AGW18" s="1" t="s">
        <v>2001</v>
      </c>
      <c r="AID18" s="1" t="s">
        <v>2001</v>
      </c>
      <c r="AIE18" s="1" t="s">
        <v>2001</v>
      </c>
      <c r="AIF18" s="1" t="s">
        <v>2001</v>
      </c>
      <c r="AIG18" s="1" t="s">
        <v>2001</v>
      </c>
      <c r="AIH18" s="1" t="s">
        <v>2001</v>
      </c>
      <c r="AII18" s="1" t="s">
        <v>2001</v>
      </c>
      <c r="AIJ18" s="1" t="s">
        <v>2001</v>
      </c>
      <c r="AIK18" s="1" t="s">
        <v>2001</v>
      </c>
      <c r="AIL18" s="1" t="s">
        <v>2001</v>
      </c>
      <c r="AIM18" s="1" t="s">
        <v>2001</v>
      </c>
      <c r="AIN18" s="1" t="s">
        <v>2001</v>
      </c>
      <c r="AIO18" s="1" t="s">
        <v>2001</v>
      </c>
      <c r="AIP18" s="1" t="s">
        <v>2001</v>
      </c>
      <c r="AIQ18" s="1" t="s">
        <v>2001</v>
      </c>
      <c r="AIR18" s="1" t="s">
        <v>2001</v>
      </c>
      <c r="AIS18" s="1" t="s">
        <v>2001</v>
      </c>
      <c r="AIT18">
        <v>-58249</v>
      </c>
      <c r="AIU18">
        <v>502109</v>
      </c>
      <c r="AIV18">
        <v>18244</v>
      </c>
      <c r="AIW18">
        <v>-3713</v>
      </c>
      <c r="AIX18">
        <v>6817</v>
      </c>
      <c r="AIY18">
        <v>2903</v>
      </c>
      <c r="AIZ18">
        <v>21696</v>
      </c>
      <c r="AJA18">
        <v>95612</v>
      </c>
      <c r="AJB18">
        <v>161176</v>
      </c>
      <c r="AJD18">
        <v>337950</v>
      </c>
      <c r="AJE18">
        <v>-16775</v>
      </c>
      <c r="AJF18">
        <v>4557</v>
      </c>
      <c r="AJG18">
        <v>-16775</v>
      </c>
      <c r="AJI18" s="2">
        <v>39752</v>
      </c>
      <c r="AJJ18" s="1" t="s">
        <v>2001</v>
      </c>
      <c r="AJK18" s="1" t="s">
        <v>2001</v>
      </c>
      <c r="AJL18" s="1" t="s">
        <v>2001</v>
      </c>
      <c r="AJM18" s="1" t="s">
        <v>2001</v>
      </c>
      <c r="AJN18" s="1" t="s">
        <v>2001</v>
      </c>
      <c r="AJO18" s="1" t="s">
        <v>2001</v>
      </c>
      <c r="AJP18" s="1" t="s">
        <v>2001</v>
      </c>
      <c r="AJQ18" s="1" t="s">
        <v>2001</v>
      </c>
      <c r="AJR18" s="1" t="s">
        <v>2001</v>
      </c>
      <c r="AJS18" s="1" t="s">
        <v>2001</v>
      </c>
      <c r="AJT18" s="1" t="s">
        <v>2001</v>
      </c>
      <c r="AJU18" s="1" t="s">
        <v>2001</v>
      </c>
      <c r="AJV18" s="1" t="s">
        <v>2001</v>
      </c>
      <c r="AJW18" s="1" t="s">
        <v>2001</v>
      </c>
      <c r="AJX18" s="1" t="s">
        <v>2001</v>
      </c>
      <c r="AJY18" s="1" t="s">
        <v>2001</v>
      </c>
      <c r="AJZ18" s="1" t="s">
        <v>2001</v>
      </c>
      <c r="AKA18" s="1" t="s">
        <v>2001</v>
      </c>
      <c r="AKB18" s="1" t="s">
        <v>2001</v>
      </c>
      <c r="AKC18" s="1" t="s">
        <v>2001</v>
      </c>
      <c r="AKD18" s="1" t="s">
        <v>2001</v>
      </c>
      <c r="AKE18" s="1" t="s">
        <v>2001</v>
      </c>
      <c r="AKF18" s="1" t="s">
        <v>2001</v>
      </c>
      <c r="AKG18" s="1" t="s">
        <v>2001</v>
      </c>
      <c r="AKH18" s="1" t="s">
        <v>2001</v>
      </c>
      <c r="AKI18" s="1" t="s">
        <v>2001</v>
      </c>
      <c r="AKJ18" s="1" t="s">
        <v>2001</v>
      </c>
      <c r="AKK18" s="1" t="s">
        <v>2001</v>
      </c>
      <c r="AKL18" s="1" t="s">
        <v>2001</v>
      </c>
      <c r="AKM18" s="1" t="s">
        <v>2001</v>
      </c>
      <c r="AKN18" s="1" t="s">
        <v>2001</v>
      </c>
      <c r="AKO18" s="1" t="s">
        <v>2001</v>
      </c>
      <c r="AKP18">
        <v>7213</v>
      </c>
      <c r="AKQ18">
        <v>11300</v>
      </c>
      <c r="AKR18">
        <v>6406</v>
      </c>
      <c r="AKS18">
        <v>-1974</v>
      </c>
      <c r="AKT18">
        <v>6107</v>
      </c>
      <c r="AKU18">
        <v>184</v>
      </c>
      <c r="AKV18">
        <v>8684</v>
      </c>
      <c r="AKW18">
        <v>17561</v>
      </c>
      <c r="AKX18">
        <v>18000</v>
      </c>
      <c r="AKY18">
        <v>69</v>
      </c>
      <c r="AKZ18">
        <v>26369</v>
      </c>
      <c r="ALA18">
        <v>-2174</v>
      </c>
      <c r="ALB18">
        <v>983</v>
      </c>
      <c r="ALC18">
        <v>-2174</v>
      </c>
      <c r="ALD18">
        <v>616</v>
      </c>
      <c r="ALE18" s="2">
        <v>39813</v>
      </c>
      <c r="ALF18" s="1" t="s">
        <v>2001</v>
      </c>
      <c r="ALG18" s="1" t="s">
        <v>2001</v>
      </c>
      <c r="ALH18" s="1" t="s">
        <v>2001</v>
      </c>
      <c r="ALI18" s="1" t="s">
        <v>2001</v>
      </c>
      <c r="ALJ18" s="1" t="s">
        <v>2001</v>
      </c>
      <c r="ALK18" s="1" t="s">
        <v>2001</v>
      </c>
      <c r="ALL18" s="1" t="s">
        <v>2001</v>
      </c>
      <c r="ALM18" s="1" t="s">
        <v>2001</v>
      </c>
      <c r="ALN18" s="1" t="s">
        <v>2001</v>
      </c>
      <c r="ALO18" s="1" t="s">
        <v>2001</v>
      </c>
      <c r="ALP18" s="1" t="s">
        <v>2001</v>
      </c>
      <c r="ALQ18" s="1" t="s">
        <v>2001</v>
      </c>
      <c r="ALR18" s="1" t="s">
        <v>2001</v>
      </c>
      <c r="ALS18" s="1" t="s">
        <v>2001</v>
      </c>
      <c r="ALT18" s="1" t="s">
        <v>2001</v>
      </c>
      <c r="ALU18" s="1" t="s">
        <v>2001</v>
      </c>
      <c r="ALV18" s="1" t="s">
        <v>2001</v>
      </c>
      <c r="ALW18" s="1" t="s">
        <v>2001</v>
      </c>
      <c r="ALX18" s="1" t="s">
        <v>2001</v>
      </c>
      <c r="ALY18" s="1" t="s">
        <v>2001</v>
      </c>
      <c r="ALZ18" s="1" t="s">
        <v>2001</v>
      </c>
      <c r="AMA18" s="1" t="s">
        <v>2001</v>
      </c>
      <c r="AMB18" s="1" t="s">
        <v>2001</v>
      </c>
      <c r="AMC18" s="1" t="s">
        <v>2001</v>
      </c>
      <c r="AMD18" s="1" t="s">
        <v>2001</v>
      </c>
      <c r="AME18" s="1" t="s">
        <v>2001</v>
      </c>
      <c r="AMF18" s="1" t="s">
        <v>2001</v>
      </c>
      <c r="AMG18" s="1" t="s">
        <v>2001</v>
      </c>
      <c r="AMH18" s="1" t="s">
        <v>2001</v>
      </c>
      <c r="AMI18" s="1" t="s">
        <v>2001</v>
      </c>
      <c r="AMJ18" s="1" t="s">
        <v>2001</v>
      </c>
      <c r="AMK18" s="1" t="s">
        <v>2001</v>
      </c>
      <c r="ANB18" s="1" t="s">
        <v>2001</v>
      </c>
      <c r="ANC18" s="1" t="s">
        <v>2001</v>
      </c>
      <c r="AND18" s="1" t="s">
        <v>2001</v>
      </c>
      <c r="ANE18" s="1" t="s">
        <v>2001</v>
      </c>
      <c r="ANF18" s="1" t="s">
        <v>2001</v>
      </c>
      <c r="ANG18" s="1" t="s">
        <v>2001</v>
      </c>
      <c r="ANH18" s="1" t="s">
        <v>2001</v>
      </c>
      <c r="ANI18" s="1" t="s">
        <v>2001</v>
      </c>
      <c r="ANJ18" s="1" t="s">
        <v>2001</v>
      </c>
      <c r="ANK18" s="1" t="s">
        <v>2001</v>
      </c>
      <c r="ANL18" s="1" t="s">
        <v>2001</v>
      </c>
      <c r="ANM18" s="1" t="s">
        <v>2001</v>
      </c>
      <c r="ANN18" s="1" t="s">
        <v>2001</v>
      </c>
      <c r="ANO18" s="1" t="s">
        <v>2001</v>
      </c>
      <c r="ANP18" s="1" t="s">
        <v>2001</v>
      </c>
      <c r="ANQ18" s="1" t="s">
        <v>2001</v>
      </c>
      <c r="AOH18" s="1" t="s">
        <v>2001</v>
      </c>
      <c r="AOI18" s="1" t="s">
        <v>2001</v>
      </c>
      <c r="AOJ18" s="1" t="s">
        <v>2001</v>
      </c>
      <c r="AOK18" s="1" t="s">
        <v>2001</v>
      </c>
      <c r="AOL18" s="1" t="s">
        <v>2001</v>
      </c>
      <c r="AOM18" s="1" t="s">
        <v>2001</v>
      </c>
      <c r="AON18" s="1" t="s">
        <v>2001</v>
      </c>
      <c r="AOO18" s="1" t="s">
        <v>2001</v>
      </c>
      <c r="AOP18" s="1" t="s">
        <v>2001</v>
      </c>
      <c r="AOQ18" s="1" t="s">
        <v>2001</v>
      </c>
      <c r="AOR18" s="1" t="s">
        <v>2001</v>
      </c>
      <c r="AOS18" s="1" t="s">
        <v>2001</v>
      </c>
      <c r="AOT18" s="1" t="s">
        <v>2001</v>
      </c>
      <c r="AOU18" s="1" t="s">
        <v>2001</v>
      </c>
      <c r="AOV18" s="1" t="s">
        <v>2001</v>
      </c>
      <c r="AOW18" s="1" t="s">
        <v>2001</v>
      </c>
      <c r="ARJ18" s="1" t="s">
        <v>2001</v>
      </c>
      <c r="ARK18" s="1" t="s">
        <v>2001</v>
      </c>
      <c r="ARL18" s="1" t="s">
        <v>2001</v>
      </c>
      <c r="ARM18" s="1" t="s">
        <v>2001</v>
      </c>
      <c r="ARN18" s="1" t="s">
        <v>2001</v>
      </c>
      <c r="ARO18" s="1" t="s">
        <v>2001</v>
      </c>
      <c r="ARP18" s="1" t="s">
        <v>2001</v>
      </c>
      <c r="ARS18" s="1" t="s">
        <v>2001</v>
      </c>
      <c r="ART18" s="1" t="s">
        <v>2001</v>
      </c>
      <c r="ARU18" s="1" t="s">
        <v>2001</v>
      </c>
      <c r="ARV18" s="1" t="s">
        <v>2001</v>
      </c>
      <c r="ARW18" s="1" t="s">
        <v>2001</v>
      </c>
      <c r="ARY18" s="1" t="s">
        <v>2001</v>
      </c>
      <c r="ARZ18" s="1" t="s">
        <v>2001</v>
      </c>
      <c r="ASA18" s="1" t="s">
        <v>2001</v>
      </c>
      <c r="ASB18" s="1" t="s">
        <v>2001</v>
      </c>
      <c r="ASC18" s="1" t="s">
        <v>2001</v>
      </c>
      <c r="ASD18" s="1" t="s">
        <v>2001</v>
      </c>
      <c r="ASE18" s="1" t="s">
        <v>2001</v>
      </c>
      <c r="ASF18" s="1" t="s">
        <v>2001</v>
      </c>
      <c r="ASG18" s="1" t="s">
        <v>2001</v>
      </c>
      <c r="ASH18" s="1" t="s">
        <v>2001</v>
      </c>
      <c r="ASI18" s="1" t="s">
        <v>2001</v>
      </c>
      <c r="ASJ18" s="1" t="s">
        <v>2001</v>
      </c>
      <c r="ASK18" s="1" t="s">
        <v>2001</v>
      </c>
      <c r="ASL18" s="1" t="s">
        <v>2001</v>
      </c>
      <c r="ASM18" s="1" t="s">
        <v>2001</v>
      </c>
      <c r="ASN18" s="1" t="s">
        <v>2001</v>
      </c>
      <c r="ASO18" s="1" t="s">
        <v>2001</v>
      </c>
      <c r="ASP18">
        <v>16435</v>
      </c>
      <c r="ASQ18">
        <v>101450</v>
      </c>
      <c r="ASR18">
        <v>83923</v>
      </c>
      <c r="ASS18">
        <v>4681</v>
      </c>
      <c r="AST18">
        <v>1586</v>
      </c>
      <c r="ASU18">
        <v>1803</v>
      </c>
      <c r="ASV18">
        <v>4086</v>
      </c>
      <c r="ASW18">
        <v>56407</v>
      </c>
      <c r="ASX18">
        <v>28971</v>
      </c>
      <c r="ASY18">
        <v>11</v>
      </c>
      <c r="ASZ18">
        <v>63404</v>
      </c>
      <c r="ATA18">
        <v>2402</v>
      </c>
      <c r="ATB18">
        <v>18735</v>
      </c>
      <c r="ATC18">
        <v>2402</v>
      </c>
      <c r="ATD18">
        <v>765</v>
      </c>
      <c r="ATE18" s="2">
        <v>39813</v>
      </c>
      <c r="ATF18">
        <v>11039</v>
      </c>
      <c r="ATG18">
        <v>60647</v>
      </c>
      <c r="ATH18">
        <v>37568</v>
      </c>
      <c r="ATI18">
        <v>4800</v>
      </c>
      <c r="ATJ18">
        <v>1087</v>
      </c>
      <c r="ATK18">
        <v>973</v>
      </c>
      <c r="ATL18">
        <v>6232</v>
      </c>
      <c r="ATM18">
        <v>30864</v>
      </c>
      <c r="ATN18">
        <v>18502</v>
      </c>
      <c r="ATP18">
        <v>33924</v>
      </c>
      <c r="ATQ18">
        <v>2522</v>
      </c>
      <c r="ATR18">
        <v>29</v>
      </c>
      <c r="ATS18">
        <v>2522</v>
      </c>
      <c r="ATU18" s="2">
        <v>39813</v>
      </c>
      <c r="AVB18" s="1" t="s">
        <v>2001</v>
      </c>
      <c r="AVC18" s="1" t="s">
        <v>2001</v>
      </c>
      <c r="AVD18" s="1" t="s">
        <v>2001</v>
      </c>
      <c r="AVE18" s="1" t="s">
        <v>2001</v>
      </c>
      <c r="AVF18" s="1" t="s">
        <v>2001</v>
      </c>
      <c r="AVG18" s="1" t="s">
        <v>2001</v>
      </c>
      <c r="AVH18" s="1" t="s">
        <v>2001</v>
      </c>
      <c r="AVI18" s="1" t="s">
        <v>2001</v>
      </c>
      <c r="AVJ18" s="1" t="s">
        <v>2001</v>
      </c>
      <c r="AVK18" s="1" t="s">
        <v>2001</v>
      </c>
      <c r="AVL18" s="1" t="s">
        <v>2001</v>
      </c>
      <c r="AVM18" s="1" t="s">
        <v>2001</v>
      </c>
      <c r="AVN18" s="1" t="s">
        <v>2001</v>
      </c>
      <c r="AVO18" s="1" t="s">
        <v>2001</v>
      </c>
      <c r="AVP18" s="1" t="s">
        <v>2001</v>
      </c>
      <c r="AVQ18" s="1" t="s">
        <v>2001</v>
      </c>
      <c r="AXN18">
        <v>89524</v>
      </c>
      <c r="AXO18">
        <v>256739</v>
      </c>
      <c r="AXP18">
        <v>114199</v>
      </c>
      <c r="AXQ18">
        <v>49711</v>
      </c>
      <c r="AXR18">
        <v>45067</v>
      </c>
      <c r="AXS18">
        <v>20894</v>
      </c>
      <c r="AXT18">
        <v>43453</v>
      </c>
      <c r="AXU18">
        <v>125234</v>
      </c>
      <c r="AXV18">
        <v>106924</v>
      </c>
      <c r="AXW18">
        <v>8960</v>
      </c>
      <c r="AXX18">
        <v>247817</v>
      </c>
      <c r="AXY18">
        <v>33671</v>
      </c>
      <c r="AXZ18">
        <v>38923</v>
      </c>
      <c r="AYA18">
        <v>33671</v>
      </c>
      <c r="AYB18">
        <v>1587</v>
      </c>
      <c r="AYC18" s="2">
        <v>39813</v>
      </c>
      <c r="AYD18" s="1" t="s">
        <v>2001</v>
      </c>
      <c r="AYE18" s="1" t="s">
        <v>2001</v>
      </c>
      <c r="AYF18" s="1" t="s">
        <v>2001</v>
      </c>
      <c r="AYG18" s="1" t="s">
        <v>2001</v>
      </c>
      <c r="AYH18" s="1" t="s">
        <v>2001</v>
      </c>
      <c r="AYI18" s="1" t="s">
        <v>2001</v>
      </c>
      <c r="AYJ18" s="1" t="s">
        <v>2001</v>
      </c>
      <c r="AYK18" s="1" t="s">
        <v>2001</v>
      </c>
      <c r="AYL18" s="1" t="s">
        <v>2001</v>
      </c>
      <c r="AYM18" s="1" t="s">
        <v>2001</v>
      </c>
      <c r="AYN18" s="1" t="s">
        <v>2001</v>
      </c>
      <c r="AYO18" s="1" t="s">
        <v>2001</v>
      </c>
      <c r="AYP18" s="1" t="s">
        <v>2001</v>
      </c>
      <c r="AYQ18" s="1" t="s">
        <v>2001</v>
      </c>
      <c r="AYR18" s="1" t="s">
        <v>2001</v>
      </c>
      <c r="AYS18" s="1" t="s">
        <v>2001</v>
      </c>
      <c r="AYT18">
        <v>80871</v>
      </c>
      <c r="AYU18">
        <v>258729</v>
      </c>
      <c r="AYV18">
        <v>156347</v>
      </c>
      <c r="AYW18">
        <v>-25962</v>
      </c>
      <c r="AYX18">
        <v>10491</v>
      </c>
      <c r="AYY18">
        <v>15795</v>
      </c>
      <c r="AYZ18">
        <v>133140</v>
      </c>
      <c r="AZA18">
        <v>214342</v>
      </c>
      <c r="AZB18">
        <v>206281</v>
      </c>
      <c r="AZC18">
        <v>928</v>
      </c>
      <c r="AZD18">
        <v>329104</v>
      </c>
      <c r="AZE18">
        <v>-37924</v>
      </c>
      <c r="AZF18">
        <v>490</v>
      </c>
      <c r="AZG18">
        <v>-37924</v>
      </c>
      <c r="AZH18">
        <v>1133</v>
      </c>
      <c r="AZI18" s="2">
        <v>39813</v>
      </c>
      <c r="AZJ18">
        <v>80871</v>
      </c>
      <c r="AZK18">
        <v>258729</v>
      </c>
      <c r="AZL18">
        <v>156347</v>
      </c>
      <c r="AZM18">
        <v>-25962</v>
      </c>
      <c r="AZN18">
        <v>10491</v>
      </c>
      <c r="AZO18">
        <v>15795</v>
      </c>
      <c r="AZP18">
        <v>133140</v>
      </c>
      <c r="AZQ18">
        <v>214342</v>
      </c>
      <c r="AZR18">
        <v>206281</v>
      </c>
      <c r="AZS18">
        <v>928</v>
      </c>
      <c r="AZT18">
        <v>329104</v>
      </c>
      <c r="AZU18">
        <v>-37924</v>
      </c>
      <c r="AZV18">
        <v>490</v>
      </c>
      <c r="AZW18">
        <v>-37924</v>
      </c>
      <c r="AZX18">
        <v>1133</v>
      </c>
      <c r="AZY18" s="2">
        <v>39813</v>
      </c>
    </row>
    <row r="19" spans="1:1377" x14ac:dyDescent="0.25">
      <c r="A19">
        <v>2009</v>
      </c>
      <c r="B19">
        <v>103991</v>
      </c>
      <c r="C19">
        <v>227307</v>
      </c>
      <c r="D19">
        <v>68403</v>
      </c>
      <c r="E19">
        <v>-67335</v>
      </c>
      <c r="F19">
        <v>26279</v>
      </c>
      <c r="G19">
        <v>60366</v>
      </c>
      <c r="H19">
        <v>246854</v>
      </c>
      <c r="I19">
        <v>160265</v>
      </c>
      <c r="J19">
        <v>383402</v>
      </c>
      <c r="K19">
        <v>164</v>
      </c>
      <c r="L19">
        <v>627412</v>
      </c>
      <c r="M19">
        <v>-58048</v>
      </c>
      <c r="N19">
        <v>100083</v>
      </c>
      <c r="O19">
        <v>-58048</v>
      </c>
      <c r="P19">
        <v>428</v>
      </c>
      <c r="Q19" s="2">
        <v>40178</v>
      </c>
      <c r="R19">
        <v>103991</v>
      </c>
      <c r="S19">
        <v>227307</v>
      </c>
      <c r="T19">
        <v>68403</v>
      </c>
      <c r="U19">
        <v>-67335</v>
      </c>
      <c r="V19">
        <v>26279</v>
      </c>
      <c r="W19">
        <v>60366</v>
      </c>
      <c r="X19">
        <v>246854</v>
      </c>
      <c r="Y19">
        <v>160265</v>
      </c>
      <c r="Z19">
        <v>383402</v>
      </c>
      <c r="AA19">
        <v>164</v>
      </c>
      <c r="AB19">
        <v>627412</v>
      </c>
      <c r="AC19">
        <v>-58048</v>
      </c>
      <c r="AD19">
        <v>100083</v>
      </c>
      <c r="AE19">
        <v>-58048</v>
      </c>
      <c r="AF19">
        <v>428</v>
      </c>
      <c r="AG19" s="2">
        <v>40178</v>
      </c>
      <c r="AH19" s="1" t="s">
        <v>2001</v>
      </c>
      <c r="AI19" s="1" t="s">
        <v>2001</v>
      </c>
      <c r="AJ19" s="1" t="s">
        <v>2001</v>
      </c>
      <c r="AK19" s="1" t="s">
        <v>2001</v>
      </c>
      <c r="AL19" s="1" t="s">
        <v>2001</v>
      </c>
      <c r="AM19" s="1" t="s">
        <v>2001</v>
      </c>
      <c r="AN19" s="1" t="s">
        <v>2001</v>
      </c>
      <c r="AO19" s="1" t="s">
        <v>2001</v>
      </c>
      <c r="AP19" s="1" t="s">
        <v>2001</v>
      </c>
      <c r="AQ19" s="1" t="s">
        <v>2001</v>
      </c>
      <c r="AR19" s="1" t="s">
        <v>2001</v>
      </c>
      <c r="AS19" s="1" t="s">
        <v>2001</v>
      </c>
      <c r="AT19" s="1" t="s">
        <v>2001</v>
      </c>
      <c r="AU19" s="1" t="s">
        <v>2001</v>
      </c>
      <c r="AV19" s="1" t="s">
        <v>2001</v>
      </c>
      <c r="AW19" s="1" t="s">
        <v>2001</v>
      </c>
      <c r="BN19">
        <v>654651</v>
      </c>
      <c r="BO19">
        <v>713135</v>
      </c>
      <c r="BP19">
        <v>301449</v>
      </c>
      <c r="BQ19">
        <v>127195</v>
      </c>
      <c r="BR19">
        <v>19335</v>
      </c>
      <c r="BS19">
        <v>26259</v>
      </c>
      <c r="BT19">
        <v>20001</v>
      </c>
      <c r="BU19">
        <v>519874</v>
      </c>
      <c r="BV19">
        <v>146455</v>
      </c>
      <c r="BW19">
        <v>204009</v>
      </c>
      <c r="BX19">
        <v>824889</v>
      </c>
      <c r="BY19">
        <v>85668</v>
      </c>
      <c r="BZ19">
        <v>6819</v>
      </c>
      <c r="CA19">
        <v>85668</v>
      </c>
      <c r="CB19">
        <v>4170</v>
      </c>
      <c r="CC19" s="2">
        <v>40178</v>
      </c>
      <c r="CD19" s="1" t="s">
        <v>2001</v>
      </c>
      <c r="CE19" s="1" t="s">
        <v>2001</v>
      </c>
      <c r="CG19" s="1" t="s">
        <v>2001</v>
      </c>
      <c r="CH19" s="1" t="s">
        <v>2001</v>
      </c>
      <c r="CI19" s="1" t="s">
        <v>2001</v>
      </c>
      <c r="CJ19" s="1" t="s">
        <v>2001</v>
      </c>
      <c r="CM19" s="1" t="s">
        <v>2001</v>
      </c>
      <c r="CN19" s="1" t="s">
        <v>2001</v>
      </c>
      <c r="CO19" s="1" t="s">
        <v>2001</v>
      </c>
      <c r="CP19" s="1" t="s">
        <v>2001</v>
      </c>
      <c r="CQ19" s="1" t="s">
        <v>2001</v>
      </c>
      <c r="CR19" s="1" t="s">
        <v>2001</v>
      </c>
      <c r="CS19" s="1" t="s">
        <v>2001</v>
      </c>
      <c r="CT19" s="1" t="s">
        <v>2001</v>
      </c>
      <c r="CU19" s="1" t="s">
        <v>2001</v>
      </c>
      <c r="CW19" s="1" t="s">
        <v>2001</v>
      </c>
      <c r="CX19" s="1" t="s">
        <v>2001</v>
      </c>
      <c r="CY19" s="1" t="s">
        <v>2001</v>
      </c>
      <c r="CZ19" s="1" t="s">
        <v>2001</v>
      </c>
      <c r="DC19" s="1" t="s">
        <v>2001</v>
      </c>
      <c r="DD19" s="1" t="s">
        <v>2001</v>
      </c>
      <c r="DE19" s="1" t="s">
        <v>2001</v>
      </c>
      <c r="DF19" s="1" t="s">
        <v>2001</v>
      </c>
      <c r="DG19" s="1" t="s">
        <v>2001</v>
      </c>
      <c r="DH19" s="1" t="s">
        <v>2001</v>
      </c>
      <c r="DI19" s="1" t="s">
        <v>2001</v>
      </c>
      <c r="DJ19" s="1" t="s">
        <v>2001</v>
      </c>
      <c r="DK19" s="1" t="s">
        <v>2001</v>
      </c>
      <c r="DM19" s="1" t="s">
        <v>2001</v>
      </c>
      <c r="DN19" s="1" t="s">
        <v>2001</v>
      </c>
      <c r="DO19" s="1" t="s">
        <v>2001</v>
      </c>
      <c r="DP19" s="1" t="s">
        <v>2001</v>
      </c>
      <c r="DS19" s="1" t="s">
        <v>2001</v>
      </c>
      <c r="DT19" s="1" t="s">
        <v>2001</v>
      </c>
      <c r="DU19" s="1" t="s">
        <v>2001</v>
      </c>
      <c r="DV19" s="1" t="s">
        <v>2001</v>
      </c>
      <c r="DW19" s="1" t="s">
        <v>2001</v>
      </c>
      <c r="DX19" s="1" t="s">
        <v>2001</v>
      </c>
      <c r="DY19" s="1" t="s">
        <v>2001</v>
      </c>
      <c r="DZ19">
        <v>63257</v>
      </c>
      <c r="EA19">
        <v>19871</v>
      </c>
      <c r="EC19">
        <v>10906</v>
      </c>
      <c r="ED19">
        <v>178</v>
      </c>
      <c r="EE19">
        <v>270</v>
      </c>
      <c r="EF19">
        <v>43372</v>
      </c>
      <c r="EI19">
        <v>115</v>
      </c>
      <c r="EJ19">
        <v>162373</v>
      </c>
      <c r="EK19">
        <v>6324</v>
      </c>
      <c r="EL19">
        <v>32375</v>
      </c>
      <c r="EM19">
        <v>6324</v>
      </c>
      <c r="EO19" s="2">
        <v>40178</v>
      </c>
      <c r="EP19" s="1" t="s">
        <v>2001</v>
      </c>
      <c r="EQ19" s="1" t="s">
        <v>2001</v>
      </c>
      <c r="ER19" s="1" t="s">
        <v>2001</v>
      </c>
      <c r="ES19" s="1" t="s">
        <v>2001</v>
      </c>
      <c r="ET19" s="1" t="s">
        <v>2001</v>
      </c>
      <c r="EU19" s="1" t="s">
        <v>2001</v>
      </c>
      <c r="EV19" s="1" t="s">
        <v>2001</v>
      </c>
      <c r="EW19" s="1" t="s">
        <v>2001</v>
      </c>
      <c r="EX19" s="1" t="s">
        <v>2001</v>
      </c>
      <c r="EY19" s="1" t="s">
        <v>2001</v>
      </c>
      <c r="EZ19" s="1" t="s">
        <v>2001</v>
      </c>
      <c r="FA19" s="1" t="s">
        <v>2001</v>
      </c>
      <c r="FB19" s="1" t="s">
        <v>2001</v>
      </c>
      <c r="FC19" s="1" t="s">
        <v>2001</v>
      </c>
      <c r="FD19" s="1" t="s">
        <v>2001</v>
      </c>
      <c r="FE19" s="1" t="s">
        <v>2001</v>
      </c>
      <c r="FF19" s="1" t="s">
        <v>2001</v>
      </c>
      <c r="FG19" s="1" t="s">
        <v>2001</v>
      </c>
      <c r="FH19" s="1" t="s">
        <v>2001</v>
      </c>
      <c r="FI19" s="1" t="s">
        <v>2001</v>
      </c>
      <c r="FJ19" s="1" t="s">
        <v>2001</v>
      </c>
      <c r="FK19" s="1" t="s">
        <v>2001</v>
      </c>
      <c r="FL19" s="1" t="s">
        <v>2001</v>
      </c>
      <c r="FM19" s="1" t="s">
        <v>2001</v>
      </c>
      <c r="FN19" s="1" t="s">
        <v>2001</v>
      </c>
      <c r="FO19" s="1" t="s">
        <v>2001</v>
      </c>
      <c r="FP19" s="1" t="s">
        <v>2001</v>
      </c>
      <c r="FQ19" s="1" t="s">
        <v>2001</v>
      </c>
      <c r="FR19" s="1" t="s">
        <v>2001</v>
      </c>
      <c r="FS19" s="1" t="s">
        <v>2001</v>
      </c>
      <c r="FT19" s="1" t="s">
        <v>2001</v>
      </c>
      <c r="FU19" s="1" t="s">
        <v>2001</v>
      </c>
      <c r="FV19" s="1" t="s">
        <v>2001</v>
      </c>
      <c r="FW19" s="1" t="s">
        <v>2001</v>
      </c>
      <c r="FX19" s="1" t="s">
        <v>2001</v>
      </c>
      <c r="FY19" s="1" t="s">
        <v>2001</v>
      </c>
      <c r="FZ19" s="1" t="s">
        <v>2001</v>
      </c>
      <c r="GA19" s="1" t="s">
        <v>2001</v>
      </c>
      <c r="GB19" s="1" t="s">
        <v>2001</v>
      </c>
      <c r="GC19" s="1" t="s">
        <v>2001</v>
      </c>
      <c r="GD19" s="1" t="s">
        <v>2001</v>
      </c>
      <c r="GE19" s="1" t="s">
        <v>2001</v>
      </c>
      <c r="GF19" s="1" t="s">
        <v>2001</v>
      </c>
      <c r="GG19" s="1" t="s">
        <v>2001</v>
      </c>
      <c r="GH19" s="1" t="s">
        <v>2001</v>
      </c>
      <c r="GI19" s="1" t="s">
        <v>2001</v>
      </c>
      <c r="GJ19" s="1" t="s">
        <v>2001</v>
      </c>
      <c r="GK19" s="1" t="s">
        <v>2001</v>
      </c>
      <c r="HR19">
        <v>2501500</v>
      </c>
      <c r="HS19">
        <v>1317300</v>
      </c>
      <c r="HT19">
        <v>191800</v>
      </c>
      <c r="HU19">
        <v>694400</v>
      </c>
      <c r="HV19">
        <v>1946300</v>
      </c>
      <c r="HW19">
        <v>308800</v>
      </c>
      <c r="HX19">
        <v>125200</v>
      </c>
      <c r="HY19">
        <v>1727900</v>
      </c>
      <c r="HZ19">
        <v>1746500</v>
      </c>
      <c r="IA19">
        <v>100</v>
      </c>
      <c r="IB19">
        <v>9319700</v>
      </c>
      <c r="IC19">
        <v>771000</v>
      </c>
      <c r="ID19">
        <v>4199200</v>
      </c>
      <c r="IE19">
        <v>771000</v>
      </c>
      <c r="IF19">
        <v>44000</v>
      </c>
      <c r="IG19" s="2">
        <v>40178</v>
      </c>
      <c r="IH19" s="1" t="s">
        <v>2001</v>
      </c>
      <c r="II19" s="1" t="s">
        <v>2001</v>
      </c>
      <c r="IJ19" s="1" t="s">
        <v>2001</v>
      </c>
      <c r="IK19" s="1" t="s">
        <v>2001</v>
      </c>
      <c r="IL19" s="1" t="s">
        <v>2001</v>
      </c>
      <c r="IM19" s="1" t="s">
        <v>2001</v>
      </c>
      <c r="IN19" s="1" t="s">
        <v>2001</v>
      </c>
      <c r="IO19" s="1" t="s">
        <v>2001</v>
      </c>
      <c r="IP19" s="1" t="s">
        <v>2001</v>
      </c>
      <c r="IQ19" s="1" t="s">
        <v>2001</v>
      </c>
      <c r="IR19" s="1" t="s">
        <v>2001</v>
      </c>
      <c r="IS19" s="1" t="s">
        <v>2001</v>
      </c>
      <c r="IT19" s="1" t="s">
        <v>2001</v>
      </c>
      <c r="IU19" s="1" t="s">
        <v>2001</v>
      </c>
      <c r="IV19" s="1" t="s">
        <v>2001</v>
      </c>
      <c r="IW19" s="1" t="s">
        <v>2001</v>
      </c>
      <c r="IX19" s="1" t="s">
        <v>2001</v>
      </c>
      <c r="IY19" s="1" t="s">
        <v>2001</v>
      </c>
      <c r="IZ19" s="1" t="s">
        <v>2001</v>
      </c>
      <c r="JA19" s="1" t="s">
        <v>2001</v>
      </c>
      <c r="JB19" s="1" t="s">
        <v>2001</v>
      </c>
      <c r="JC19" s="1" t="s">
        <v>2001</v>
      </c>
      <c r="JD19" s="1" t="s">
        <v>2001</v>
      </c>
      <c r="JE19" s="1" t="s">
        <v>2001</v>
      </c>
      <c r="JF19" s="1" t="s">
        <v>2001</v>
      </c>
      <c r="JG19" s="1" t="s">
        <v>2001</v>
      </c>
      <c r="JH19" s="1" t="s">
        <v>2001</v>
      </c>
      <c r="JI19" s="1" t="s">
        <v>2001</v>
      </c>
      <c r="JJ19" s="1" t="s">
        <v>2001</v>
      </c>
      <c r="JK19" s="1" t="s">
        <v>2001</v>
      </c>
      <c r="JL19" s="1" t="s">
        <v>2001</v>
      </c>
      <c r="JM19" s="1" t="s">
        <v>2001</v>
      </c>
      <c r="JN19" s="1" t="s">
        <v>2001</v>
      </c>
      <c r="JO19" s="1" t="s">
        <v>2001</v>
      </c>
      <c r="JP19" s="1" t="s">
        <v>2001</v>
      </c>
      <c r="JQ19" s="1" t="s">
        <v>2001</v>
      </c>
      <c r="JR19" s="1" t="s">
        <v>2001</v>
      </c>
      <c r="JS19" s="1" t="s">
        <v>2001</v>
      </c>
      <c r="JT19" s="1" t="s">
        <v>2001</v>
      </c>
      <c r="JU19" s="1" t="s">
        <v>2001</v>
      </c>
      <c r="JV19" s="1" t="s">
        <v>2001</v>
      </c>
      <c r="JW19" s="1" t="s">
        <v>2001</v>
      </c>
      <c r="JX19" s="1" t="s">
        <v>2001</v>
      </c>
      <c r="JY19" s="1" t="s">
        <v>2001</v>
      </c>
      <c r="JZ19" s="1" t="s">
        <v>2001</v>
      </c>
      <c r="KA19" s="1" t="s">
        <v>2001</v>
      </c>
      <c r="KB19" s="1" t="s">
        <v>2001</v>
      </c>
      <c r="KC19" s="1" t="s">
        <v>2001</v>
      </c>
      <c r="KD19">
        <v>-66980</v>
      </c>
      <c r="KE19">
        <v>290353</v>
      </c>
      <c r="KF19">
        <v>39990</v>
      </c>
      <c r="KG19">
        <v>41273</v>
      </c>
      <c r="KH19">
        <v>14985</v>
      </c>
      <c r="KI19">
        <v>46655</v>
      </c>
      <c r="KJ19">
        <v>28802</v>
      </c>
      <c r="KK19">
        <v>188928</v>
      </c>
      <c r="KL19">
        <v>255375</v>
      </c>
      <c r="KM19">
        <v>16220</v>
      </c>
      <c r="KN19">
        <v>428606</v>
      </c>
      <c r="KO19">
        <v>-12512</v>
      </c>
      <c r="KP19">
        <v>211827</v>
      </c>
      <c r="KQ19">
        <v>-12512</v>
      </c>
      <c r="KR19" s="1" t="s">
        <v>2001</v>
      </c>
      <c r="KS19" s="2">
        <v>40178</v>
      </c>
      <c r="KT19" s="1" t="s">
        <v>2001</v>
      </c>
      <c r="KU19" s="1" t="s">
        <v>2001</v>
      </c>
      <c r="KV19" s="1" t="s">
        <v>2001</v>
      </c>
      <c r="KW19" s="1" t="s">
        <v>2001</v>
      </c>
      <c r="KY19" s="1" t="s">
        <v>2001</v>
      </c>
      <c r="KZ19" s="1" t="s">
        <v>2001</v>
      </c>
      <c r="LA19" s="1" t="s">
        <v>2001</v>
      </c>
      <c r="LB19" s="1" t="s">
        <v>2001</v>
      </c>
      <c r="LC19" s="1" t="s">
        <v>2001</v>
      </c>
      <c r="LD19" s="1" t="s">
        <v>2001</v>
      </c>
      <c r="LE19" s="1" t="s">
        <v>2001</v>
      </c>
      <c r="LF19" s="1" t="s">
        <v>2001</v>
      </c>
      <c r="LG19" s="1" t="s">
        <v>2001</v>
      </c>
      <c r="LH19" s="1" t="s">
        <v>2001</v>
      </c>
      <c r="LI19" s="1" t="s">
        <v>2001</v>
      </c>
      <c r="LJ19">
        <v>16243</v>
      </c>
      <c r="LK19">
        <v>47632</v>
      </c>
      <c r="LL19">
        <v>36015</v>
      </c>
      <c r="LM19">
        <v>-5319</v>
      </c>
      <c r="LN19">
        <v>602</v>
      </c>
      <c r="LO19">
        <v>4633</v>
      </c>
      <c r="LP19">
        <v>7700</v>
      </c>
      <c r="LQ19">
        <v>29895</v>
      </c>
      <c r="LR19">
        <v>20244</v>
      </c>
      <c r="LS19">
        <v>4107</v>
      </c>
      <c r="LT19">
        <v>44603</v>
      </c>
      <c r="LU19">
        <v>-6228</v>
      </c>
      <c r="LV19">
        <v>3750</v>
      </c>
      <c r="LW19">
        <v>-6228</v>
      </c>
      <c r="LX19">
        <v>266</v>
      </c>
      <c r="LY19" s="2">
        <v>40178</v>
      </c>
      <c r="LZ19">
        <v>55012</v>
      </c>
      <c r="MA19">
        <v>54800</v>
      </c>
      <c r="MB19">
        <v>975</v>
      </c>
      <c r="MC19">
        <v>5331</v>
      </c>
      <c r="MD19">
        <v>8448</v>
      </c>
      <c r="ME19">
        <v>4635</v>
      </c>
      <c r="MF19">
        <v>0</v>
      </c>
      <c r="MG19">
        <v>20964</v>
      </c>
      <c r="MH19">
        <v>28284</v>
      </c>
      <c r="MI19">
        <v>4521</v>
      </c>
      <c r="MJ19">
        <v>93555</v>
      </c>
      <c r="MK19">
        <v>2693</v>
      </c>
      <c r="ML19">
        <v>5839</v>
      </c>
      <c r="MM19">
        <v>2693</v>
      </c>
      <c r="MN19">
        <v>2785</v>
      </c>
      <c r="MO19" s="2">
        <v>40178</v>
      </c>
      <c r="MP19" s="1" t="s">
        <v>2001</v>
      </c>
      <c r="MQ19" s="1" t="s">
        <v>2001</v>
      </c>
      <c r="MR19" s="1" t="s">
        <v>2001</v>
      </c>
      <c r="MS19" s="1" t="s">
        <v>2001</v>
      </c>
      <c r="MT19" s="1" t="s">
        <v>2001</v>
      </c>
      <c r="MU19" s="1" t="s">
        <v>2001</v>
      </c>
      <c r="MV19" s="1" t="s">
        <v>2001</v>
      </c>
      <c r="MW19" s="1" t="s">
        <v>2001</v>
      </c>
      <c r="MX19" s="1" t="s">
        <v>2001</v>
      </c>
      <c r="MY19" s="1" t="s">
        <v>2001</v>
      </c>
      <c r="MZ19" s="1" t="s">
        <v>2001</v>
      </c>
      <c r="NA19" s="1" t="s">
        <v>2001</v>
      </c>
      <c r="NB19" s="1" t="s">
        <v>2001</v>
      </c>
      <c r="NC19" s="1" t="s">
        <v>2001</v>
      </c>
      <c r="ND19" s="1" t="s">
        <v>2001</v>
      </c>
      <c r="NE19" s="1" t="s">
        <v>2001</v>
      </c>
      <c r="NF19">
        <v>11411248</v>
      </c>
      <c r="NG19">
        <v>6082372</v>
      </c>
      <c r="NI19">
        <v>1715279</v>
      </c>
      <c r="NJ19">
        <v>88390</v>
      </c>
      <c r="NK19">
        <v>268178</v>
      </c>
      <c r="NL19">
        <v>8235086</v>
      </c>
      <c r="NP19">
        <v>121477471</v>
      </c>
      <c r="NQ19">
        <v>264029</v>
      </c>
      <c r="NR19">
        <v>41438792</v>
      </c>
      <c r="NS19">
        <v>264029</v>
      </c>
      <c r="NU19" s="2">
        <v>40178</v>
      </c>
      <c r="NV19" s="1" t="s">
        <v>2001</v>
      </c>
      <c r="NW19" s="1" t="s">
        <v>2001</v>
      </c>
      <c r="NX19" s="1" t="s">
        <v>2001</v>
      </c>
      <c r="NY19" s="1" t="s">
        <v>2001</v>
      </c>
      <c r="NZ19" s="1" t="s">
        <v>2001</v>
      </c>
      <c r="OA19" s="1" t="s">
        <v>2001</v>
      </c>
      <c r="OB19" s="1" t="s">
        <v>2001</v>
      </c>
      <c r="OC19" s="1" t="s">
        <v>2001</v>
      </c>
      <c r="OD19" s="1" t="s">
        <v>2001</v>
      </c>
      <c r="OE19" s="1" t="s">
        <v>2001</v>
      </c>
      <c r="OF19" s="1" t="s">
        <v>2001</v>
      </c>
      <c r="OG19" s="1" t="s">
        <v>2001</v>
      </c>
      <c r="OH19" s="1" t="s">
        <v>2001</v>
      </c>
      <c r="OI19" s="1" t="s">
        <v>2001</v>
      </c>
      <c r="OJ19" s="1" t="s">
        <v>2001</v>
      </c>
      <c r="OK19" s="1" t="s">
        <v>2001</v>
      </c>
      <c r="OL19">
        <v>59689672</v>
      </c>
      <c r="OM19">
        <v>47990354</v>
      </c>
      <c r="OO19">
        <v>10616085</v>
      </c>
      <c r="OP19">
        <v>1634432</v>
      </c>
      <c r="OQ19">
        <v>1483608</v>
      </c>
      <c r="OR19">
        <v>100181512</v>
      </c>
      <c r="OV19">
        <v>918598375</v>
      </c>
      <c r="OW19">
        <v>1702325</v>
      </c>
      <c r="OX19">
        <v>223532765</v>
      </c>
      <c r="OY19">
        <v>1702325</v>
      </c>
      <c r="PA19" s="2">
        <v>40178</v>
      </c>
      <c r="PB19">
        <v>59689672</v>
      </c>
      <c r="PC19">
        <v>47990354</v>
      </c>
      <c r="PE19">
        <v>10616085</v>
      </c>
      <c r="PF19">
        <v>1634432</v>
      </c>
      <c r="PG19">
        <v>1483608</v>
      </c>
      <c r="PH19">
        <v>100181512</v>
      </c>
      <c r="PL19">
        <v>918598375</v>
      </c>
      <c r="PM19">
        <v>1702325</v>
      </c>
      <c r="PN19">
        <v>223532765</v>
      </c>
      <c r="PO19">
        <v>1702325</v>
      </c>
      <c r="PQ19" s="2">
        <v>40178</v>
      </c>
      <c r="PR19" s="1" t="s">
        <v>2001</v>
      </c>
      <c r="PS19" s="1" t="s">
        <v>2001</v>
      </c>
      <c r="PT19" s="1" t="s">
        <v>2001</v>
      </c>
      <c r="PU19" s="1" t="s">
        <v>2001</v>
      </c>
      <c r="PW19" s="1" t="s">
        <v>2001</v>
      </c>
      <c r="PX19" s="1" t="s">
        <v>2001</v>
      </c>
      <c r="QA19" s="1" t="s">
        <v>2001</v>
      </c>
      <c r="QB19" s="1" t="s">
        <v>2001</v>
      </c>
      <c r="QC19" s="1" t="s">
        <v>2001</v>
      </c>
      <c r="QD19" s="1" t="s">
        <v>2001</v>
      </c>
      <c r="QE19" s="1" t="s">
        <v>2001</v>
      </c>
      <c r="QG19" s="1" t="s">
        <v>2001</v>
      </c>
      <c r="QH19" s="1" t="s">
        <v>2001</v>
      </c>
      <c r="QI19" s="1" t="s">
        <v>2001</v>
      </c>
      <c r="QJ19" s="1" t="s">
        <v>2001</v>
      </c>
      <c r="QK19" s="1" t="s">
        <v>2001</v>
      </c>
      <c r="QL19" s="1" t="s">
        <v>2001</v>
      </c>
      <c r="QM19" s="1" t="s">
        <v>2001</v>
      </c>
      <c r="QN19" s="1" t="s">
        <v>2001</v>
      </c>
      <c r="QO19" s="1" t="s">
        <v>2001</v>
      </c>
      <c r="QP19" s="1" t="s">
        <v>2001</v>
      </c>
      <c r="QQ19" s="1" t="s">
        <v>2001</v>
      </c>
      <c r="QR19" s="1" t="s">
        <v>2001</v>
      </c>
      <c r="QS19" s="1" t="s">
        <v>2001</v>
      </c>
      <c r="QT19" s="1" t="s">
        <v>2001</v>
      </c>
      <c r="QU19" s="1" t="s">
        <v>2001</v>
      </c>
      <c r="QV19" s="1" t="s">
        <v>2001</v>
      </c>
      <c r="QW19" s="1" t="s">
        <v>2001</v>
      </c>
      <c r="QX19">
        <v>3978700</v>
      </c>
      <c r="QY19">
        <v>11257500</v>
      </c>
      <c r="RA19">
        <v>-779400</v>
      </c>
      <c r="RB19">
        <v>149300</v>
      </c>
      <c r="RC19">
        <v>12500</v>
      </c>
      <c r="RD19" s="1" t="s">
        <v>2001</v>
      </c>
      <c r="RG19">
        <v>221500</v>
      </c>
      <c r="RH19">
        <v>44654600</v>
      </c>
      <c r="RI19">
        <v>-771900</v>
      </c>
      <c r="RJ19">
        <v>4741700</v>
      </c>
      <c r="RK19">
        <v>-771900</v>
      </c>
      <c r="RL19">
        <v>116900</v>
      </c>
      <c r="RM19" s="2">
        <v>40178</v>
      </c>
      <c r="RN19" s="1" t="s">
        <v>2001</v>
      </c>
      <c r="RO19" s="1" t="s">
        <v>2001</v>
      </c>
      <c r="RP19" s="1" t="s">
        <v>2001</v>
      </c>
      <c r="RQ19" s="1" t="s">
        <v>2001</v>
      </c>
      <c r="RR19" s="1" t="s">
        <v>2001</v>
      </c>
      <c r="RS19" s="1" t="s">
        <v>2001</v>
      </c>
      <c r="RT19" s="1" t="s">
        <v>2001</v>
      </c>
      <c r="RU19" s="1" t="s">
        <v>2001</v>
      </c>
      <c r="RV19" s="1" t="s">
        <v>2001</v>
      </c>
      <c r="RW19" s="1" t="s">
        <v>2001</v>
      </c>
      <c r="RX19" s="1" t="s">
        <v>2001</v>
      </c>
      <c r="RY19" s="1" t="s">
        <v>2001</v>
      </c>
      <c r="RZ19" s="1" t="s">
        <v>2001</v>
      </c>
      <c r="SA19" s="1" t="s">
        <v>2001</v>
      </c>
      <c r="SB19" s="1" t="s">
        <v>2001</v>
      </c>
      <c r="SC19" s="1" t="s">
        <v>2001</v>
      </c>
      <c r="SD19" s="1" t="s">
        <v>2001</v>
      </c>
      <c r="SE19" s="1" t="s">
        <v>2001</v>
      </c>
      <c r="SF19" s="1" t="s">
        <v>2001</v>
      </c>
      <c r="SG19" s="1" t="s">
        <v>2001</v>
      </c>
      <c r="SH19" s="1" t="s">
        <v>2001</v>
      </c>
      <c r="SI19" s="1" t="s">
        <v>2001</v>
      </c>
      <c r="SJ19" s="1" t="s">
        <v>2001</v>
      </c>
      <c r="SK19" s="1" t="s">
        <v>2001</v>
      </c>
      <c r="SL19" s="1" t="s">
        <v>2001</v>
      </c>
      <c r="SM19" s="1" t="s">
        <v>2001</v>
      </c>
      <c r="SN19" s="1" t="s">
        <v>2001</v>
      </c>
      <c r="SO19" s="1" t="s">
        <v>2001</v>
      </c>
      <c r="SP19" s="1" t="s">
        <v>2001</v>
      </c>
      <c r="SQ19" s="1" t="s">
        <v>2001</v>
      </c>
      <c r="SR19" s="1" t="s">
        <v>2001</v>
      </c>
      <c r="SS19" s="1" t="s">
        <v>2001</v>
      </c>
      <c r="ST19">
        <v>353355</v>
      </c>
      <c r="SU19">
        <v>19307</v>
      </c>
      <c r="SV19">
        <v>19289</v>
      </c>
      <c r="SW19">
        <v>4390</v>
      </c>
      <c r="SX19">
        <v>9839</v>
      </c>
      <c r="SY19">
        <v>304</v>
      </c>
      <c r="SZ19">
        <v>16434</v>
      </c>
      <c r="TA19" s="1" t="s">
        <v>2001</v>
      </c>
      <c r="TB19" s="1" t="s">
        <v>2001</v>
      </c>
      <c r="TC19">
        <v>3784</v>
      </c>
      <c r="TD19">
        <v>595321</v>
      </c>
      <c r="TE19">
        <v>423</v>
      </c>
      <c r="TF19">
        <v>78227</v>
      </c>
      <c r="TG19">
        <v>423</v>
      </c>
      <c r="TH19" s="1" t="s">
        <v>2001</v>
      </c>
      <c r="TI19" s="2">
        <v>40178</v>
      </c>
      <c r="TJ19" s="1" t="s">
        <v>2001</v>
      </c>
      <c r="TK19" s="1" t="s">
        <v>2001</v>
      </c>
      <c r="TL19" s="1" t="s">
        <v>2001</v>
      </c>
      <c r="TM19" s="1" t="s">
        <v>2001</v>
      </c>
      <c r="TN19" s="1" t="s">
        <v>2001</v>
      </c>
      <c r="TO19" s="1" t="s">
        <v>2001</v>
      </c>
      <c r="TP19" s="1" t="s">
        <v>2001</v>
      </c>
      <c r="TQ19" s="1" t="s">
        <v>2001</v>
      </c>
      <c r="TR19" s="1" t="s">
        <v>2001</v>
      </c>
      <c r="TS19" s="1" t="s">
        <v>2001</v>
      </c>
      <c r="TT19" s="1" t="s">
        <v>2001</v>
      </c>
      <c r="TU19" s="1" t="s">
        <v>2001</v>
      </c>
      <c r="TV19" s="1" t="s">
        <v>2001</v>
      </c>
      <c r="TW19" s="1" t="s">
        <v>2001</v>
      </c>
      <c r="TX19" s="1" t="s">
        <v>2001</v>
      </c>
      <c r="TY19" s="1" t="s">
        <v>2001</v>
      </c>
      <c r="TZ19">
        <v>2770144</v>
      </c>
      <c r="UA19">
        <v>14312918</v>
      </c>
      <c r="UC19">
        <v>-422483</v>
      </c>
      <c r="UD19">
        <v>80147</v>
      </c>
      <c r="UE19">
        <v>80934</v>
      </c>
      <c r="UF19" s="1" t="s">
        <v>2001</v>
      </c>
      <c r="UI19">
        <v>576033</v>
      </c>
      <c r="UJ19">
        <v>44788138</v>
      </c>
      <c r="UK19">
        <v>-342593</v>
      </c>
      <c r="UL19">
        <v>2400278</v>
      </c>
      <c r="UM19">
        <v>-342593</v>
      </c>
      <c r="UN19">
        <v>170127</v>
      </c>
      <c r="UO19" s="2">
        <v>40178</v>
      </c>
      <c r="UP19">
        <v>2770144</v>
      </c>
      <c r="UQ19">
        <v>14312918</v>
      </c>
      <c r="US19">
        <v>-422483</v>
      </c>
      <c r="UT19">
        <v>80147</v>
      </c>
      <c r="UU19">
        <v>80934</v>
      </c>
      <c r="UV19" s="1" t="s">
        <v>2001</v>
      </c>
      <c r="UY19">
        <v>576033</v>
      </c>
      <c r="UZ19">
        <v>44788138</v>
      </c>
      <c r="VA19">
        <v>-342593</v>
      </c>
      <c r="VB19">
        <v>2400278</v>
      </c>
      <c r="VC19">
        <v>-342593</v>
      </c>
      <c r="VD19">
        <v>170127</v>
      </c>
      <c r="VE19" s="2">
        <v>40178</v>
      </c>
      <c r="VF19">
        <v>2770144</v>
      </c>
      <c r="VG19">
        <v>14312918</v>
      </c>
      <c r="VI19">
        <v>-422483</v>
      </c>
      <c r="VJ19">
        <v>80147</v>
      </c>
      <c r="VK19">
        <v>80934</v>
      </c>
      <c r="VL19" s="1" t="s">
        <v>2001</v>
      </c>
      <c r="VO19">
        <v>576033</v>
      </c>
      <c r="VP19">
        <v>44788138</v>
      </c>
      <c r="VQ19">
        <v>-342593</v>
      </c>
      <c r="VR19">
        <v>2400278</v>
      </c>
      <c r="VS19">
        <v>-342593</v>
      </c>
      <c r="VT19">
        <v>170127</v>
      </c>
      <c r="VU19" s="2">
        <v>40178</v>
      </c>
      <c r="VV19" s="1" t="s">
        <v>2001</v>
      </c>
      <c r="VW19" s="1" t="s">
        <v>2001</v>
      </c>
      <c r="VX19" s="1" t="s">
        <v>2001</v>
      </c>
      <c r="VY19" s="1" t="s">
        <v>2001</v>
      </c>
      <c r="VZ19" s="1" t="s">
        <v>2001</v>
      </c>
      <c r="WA19" s="1" t="s">
        <v>2001</v>
      </c>
      <c r="WB19" s="1" t="s">
        <v>2001</v>
      </c>
      <c r="WC19" s="1" t="s">
        <v>2001</v>
      </c>
      <c r="WD19" s="1" t="s">
        <v>2001</v>
      </c>
      <c r="WE19" s="1" t="s">
        <v>2001</v>
      </c>
      <c r="WF19" s="1" t="s">
        <v>2001</v>
      </c>
      <c r="WG19" s="1" t="s">
        <v>2001</v>
      </c>
      <c r="WH19" s="1" t="s">
        <v>2001</v>
      </c>
      <c r="WI19" s="1" t="s">
        <v>2001</v>
      </c>
      <c r="WJ19" s="1" t="s">
        <v>2001</v>
      </c>
      <c r="WK19" s="1" t="s">
        <v>2001</v>
      </c>
      <c r="WL19">
        <v>21501</v>
      </c>
      <c r="WM19">
        <v>52294</v>
      </c>
      <c r="WN19">
        <v>25723</v>
      </c>
      <c r="WO19">
        <v>5727</v>
      </c>
      <c r="WP19">
        <v>1209</v>
      </c>
      <c r="WQ19">
        <v>1055</v>
      </c>
      <c r="WR19">
        <v>341</v>
      </c>
      <c r="WS19">
        <v>25575</v>
      </c>
      <c r="WT19">
        <v>13203</v>
      </c>
      <c r="WU19" s="1" t="s">
        <v>2001</v>
      </c>
      <c r="WV19">
        <v>35337</v>
      </c>
      <c r="WW19">
        <v>3588</v>
      </c>
      <c r="WX19">
        <v>637</v>
      </c>
      <c r="WY19">
        <v>3588</v>
      </c>
      <c r="WZ19" s="1" t="s">
        <v>2001</v>
      </c>
      <c r="XA19" s="2">
        <v>40178</v>
      </c>
      <c r="XB19" s="1" t="s">
        <v>2001</v>
      </c>
      <c r="XC19" s="1" t="s">
        <v>2001</v>
      </c>
      <c r="XD19" s="1" t="s">
        <v>2001</v>
      </c>
      <c r="XE19" s="1" t="s">
        <v>2001</v>
      </c>
      <c r="XF19" s="1" t="s">
        <v>2001</v>
      </c>
      <c r="XG19" s="1" t="s">
        <v>2001</v>
      </c>
      <c r="XH19" s="1" t="s">
        <v>2001</v>
      </c>
      <c r="XI19" s="1" t="s">
        <v>2001</v>
      </c>
      <c r="XJ19" s="1" t="s">
        <v>2001</v>
      </c>
      <c r="XK19" s="1" t="s">
        <v>2001</v>
      </c>
      <c r="XL19" s="1" t="s">
        <v>2001</v>
      </c>
      <c r="XM19" s="1" t="s">
        <v>2001</v>
      </c>
      <c r="XN19" s="1" t="s">
        <v>2001</v>
      </c>
      <c r="XO19" s="1" t="s">
        <v>2001</v>
      </c>
      <c r="XP19" s="1" t="s">
        <v>2001</v>
      </c>
      <c r="XQ19" s="1" t="s">
        <v>2001</v>
      </c>
      <c r="XR19" s="1" t="s">
        <v>2001</v>
      </c>
      <c r="XS19" s="1" t="s">
        <v>2001</v>
      </c>
      <c r="XT19" s="1" t="s">
        <v>2001</v>
      </c>
      <c r="XU19" s="1" t="s">
        <v>2001</v>
      </c>
      <c r="XV19" s="1" t="s">
        <v>2001</v>
      </c>
      <c r="XW19" s="1" t="s">
        <v>2001</v>
      </c>
      <c r="XX19" s="1" t="s">
        <v>2001</v>
      </c>
      <c r="XY19" s="1" t="s">
        <v>2001</v>
      </c>
      <c r="XZ19" s="1" t="s">
        <v>2001</v>
      </c>
      <c r="YA19" s="1" t="s">
        <v>2001</v>
      </c>
      <c r="YB19" s="1" t="s">
        <v>2001</v>
      </c>
      <c r="YC19" s="1" t="s">
        <v>2001</v>
      </c>
      <c r="YD19" s="1" t="s">
        <v>2001</v>
      </c>
      <c r="YE19" s="1" t="s">
        <v>2001</v>
      </c>
      <c r="YF19" s="1" t="s">
        <v>2001</v>
      </c>
      <c r="YG19" s="1" t="s">
        <v>2001</v>
      </c>
      <c r="YH19">
        <v>330421</v>
      </c>
      <c r="YI19">
        <v>689130</v>
      </c>
      <c r="YK19">
        <v>32920</v>
      </c>
      <c r="YL19">
        <v>67553</v>
      </c>
      <c r="YM19">
        <v>6668</v>
      </c>
      <c r="YN19">
        <v>0</v>
      </c>
      <c r="YQ19">
        <v>66895</v>
      </c>
      <c r="YR19">
        <v>2372014</v>
      </c>
      <c r="YS19">
        <v>16924</v>
      </c>
      <c r="YT19">
        <v>296250</v>
      </c>
      <c r="YU19">
        <v>16924</v>
      </c>
      <c r="YV19">
        <v>11903</v>
      </c>
      <c r="YW19" s="2">
        <v>40178</v>
      </c>
      <c r="YX19" s="1" t="s">
        <v>2001</v>
      </c>
      <c r="YY19" s="1" t="s">
        <v>2001</v>
      </c>
      <c r="YZ19" s="1" t="s">
        <v>2001</v>
      </c>
      <c r="ZA19" s="1" t="s">
        <v>2001</v>
      </c>
      <c r="ZB19" s="1" t="s">
        <v>2001</v>
      </c>
      <c r="ZC19" s="1" t="s">
        <v>2001</v>
      </c>
      <c r="ZD19" s="1" t="s">
        <v>2001</v>
      </c>
      <c r="ZE19" s="1" t="s">
        <v>2001</v>
      </c>
      <c r="ZF19" s="1" t="s">
        <v>2001</v>
      </c>
      <c r="ZG19" s="1" t="s">
        <v>2001</v>
      </c>
      <c r="ZH19" s="1" t="s">
        <v>2001</v>
      </c>
      <c r="ZI19" s="1" t="s">
        <v>2001</v>
      </c>
      <c r="ZJ19" s="1" t="s">
        <v>2001</v>
      </c>
      <c r="ZK19" s="1" t="s">
        <v>2001</v>
      </c>
      <c r="ZL19" s="1" t="s">
        <v>2001</v>
      </c>
      <c r="ZM19" s="1" t="s">
        <v>2001</v>
      </c>
      <c r="ZN19">
        <v>1929</v>
      </c>
      <c r="ZO19">
        <v>7459</v>
      </c>
      <c r="ZP19">
        <v>2232</v>
      </c>
      <c r="ZQ19">
        <v>598</v>
      </c>
      <c r="ZR19">
        <v>44</v>
      </c>
      <c r="ZS19">
        <v>323</v>
      </c>
      <c r="ZT19">
        <v>1050</v>
      </c>
      <c r="ZU19">
        <v>4179</v>
      </c>
      <c r="ZV19">
        <v>5073</v>
      </c>
      <c r="ZW19" s="1" t="s">
        <v>2001</v>
      </c>
      <c r="ZX19">
        <v>8371</v>
      </c>
      <c r="ZY19">
        <v>284</v>
      </c>
      <c r="ZZ19">
        <v>187</v>
      </c>
      <c r="AAA19">
        <v>284</v>
      </c>
      <c r="AAB19" s="1" t="s">
        <v>2001</v>
      </c>
      <c r="AAC19" s="2">
        <v>40178</v>
      </c>
      <c r="AAD19" s="1" t="s">
        <v>2001</v>
      </c>
      <c r="AAE19" s="1" t="s">
        <v>2001</v>
      </c>
      <c r="AAF19" s="1" t="s">
        <v>2001</v>
      </c>
      <c r="AAG19" s="1" t="s">
        <v>2001</v>
      </c>
      <c r="AAH19" s="1" t="s">
        <v>2001</v>
      </c>
      <c r="AAI19" s="1" t="s">
        <v>2001</v>
      </c>
      <c r="AAM19" s="1" t="s">
        <v>2001</v>
      </c>
      <c r="AAN19" s="1" t="s">
        <v>2001</v>
      </c>
      <c r="AAO19" s="1" t="s">
        <v>2001</v>
      </c>
      <c r="AAP19" s="1" t="s">
        <v>2001</v>
      </c>
      <c r="AAQ19" s="1" t="s">
        <v>2001</v>
      </c>
      <c r="AAS19" s="1" t="s">
        <v>2001</v>
      </c>
      <c r="AAT19" s="1" t="s">
        <v>2001</v>
      </c>
      <c r="AAU19" s="1" t="s">
        <v>2001</v>
      </c>
      <c r="AAV19" s="1" t="s">
        <v>2001</v>
      </c>
      <c r="AAW19" s="1" t="s">
        <v>2001</v>
      </c>
      <c r="AAX19" s="1" t="s">
        <v>2001</v>
      </c>
      <c r="AAY19" s="1" t="s">
        <v>2001</v>
      </c>
      <c r="AAZ19" s="1" t="s">
        <v>2001</v>
      </c>
      <c r="ABA19" s="1" t="s">
        <v>2001</v>
      </c>
      <c r="ABB19" s="1" t="s">
        <v>2001</v>
      </c>
      <c r="ABC19" s="1" t="s">
        <v>2001</v>
      </c>
      <c r="ABD19" s="1" t="s">
        <v>2001</v>
      </c>
      <c r="ABE19" s="1" t="s">
        <v>2001</v>
      </c>
      <c r="ABF19" s="1" t="s">
        <v>2001</v>
      </c>
      <c r="ABG19" s="1" t="s">
        <v>2001</v>
      </c>
      <c r="ABH19" s="1" t="s">
        <v>2001</v>
      </c>
      <c r="ABI19" s="1" t="s">
        <v>2001</v>
      </c>
      <c r="ABJ19" s="1" t="s">
        <v>2001</v>
      </c>
      <c r="ABK19" s="1" t="s">
        <v>2001</v>
      </c>
      <c r="ABL19" s="1" t="s">
        <v>2001</v>
      </c>
      <c r="ABM19" s="1" t="s">
        <v>2001</v>
      </c>
      <c r="ABN19" s="1" t="s">
        <v>2001</v>
      </c>
      <c r="ABO19" s="1" t="s">
        <v>2001</v>
      </c>
      <c r="ABP19" s="1" t="s">
        <v>2001</v>
      </c>
      <c r="ABQ19" s="1" t="s">
        <v>2001</v>
      </c>
      <c r="ABR19" s="1" t="s">
        <v>2001</v>
      </c>
      <c r="ABS19" s="1" t="s">
        <v>2001</v>
      </c>
      <c r="ABT19" s="1" t="s">
        <v>2001</v>
      </c>
      <c r="ABU19" s="1" t="s">
        <v>2001</v>
      </c>
      <c r="ABV19" s="1" t="s">
        <v>2001</v>
      </c>
      <c r="ABW19" s="1" t="s">
        <v>2001</v>
      </c>
      <c r="ABX19" s="1" t="s">
        <v>2001</v>
      </c>
      <c r="ABY19" s="1" t="s">
        <v>2001</v>
      </c>
      <c r="ABZ19">
        <v>111598</v>
      </c>
      <c r="ACA19">
        <v>17859</v>
      </c>
      <c r="ACB19">
        <v>8611</v>
      </c>
      <c r="ACC19">
        <v>-1589</v>
      </c>
      <c r="ACD19">
        <v>314</v>
      </c>
      <c r="ACE19">
        <v>681</v>
      </c>
      <c r="ACF19">
        <v>40</v>
      </c>
      <c r="ACG19">
        <v>77869</v>
      </c>
      <c r="ACH19">
        <v>8853</v>
      </c>
      <c r="ACI19">
        <v>2</v>
      </c>
      <c r="ACJ19">
        <v>123668</v>
      </c>
      <c r="ACK19">
        <v>-2415</v>
      </c>
      <c r="ACL19">
        <v>0</v>
      </c>
      <c r="ACM19">
        <v>-2415</v>
      </c>
      <c r="ACN19">
        <v>88</v>
      </c>
      <c r="ACO19" s="2">
        <v>40178</v>
      </c>
      <c r="ACP19" s="1" t="s">
        <v>2001</v>
      </c>
      <c r="ACQ19" s="1" t="s">
        <v>2001</v>
      </c>
      <c r="ACR19" s="1" t="s">
        <v>2001</v>
      </c>
      <c r="ACS19" s="1" t="s">
        <v>2001</v>
      </c>
      <c r="ACT19" s="1" t="s">
        <v>2001</v>
      </c>
      <c r="ACU19" s="1" t="s">
        <v>2001</v>
      </c>
      <c r="ACV19" s="1" t="s">
        <v>2001</v>
      </c>
      <c r="ACW19" s="1" t="s">
        <v>2001</v>
      </c>
      <c r="ACX19" s="1" t="s">
        <v>2001</v>
      </c>
      <c r="ACY19" s="1" t="s">
        <v>2001</v>
      </c>
      <c r="ACZ19" s="1" t="s">
        <v>2001</v>
      </c>
      <c r="ADA19" s="1" t="s">
        <v>2001</v>
      </c>
      <c r="ADB19" s="1" t="s">
        <v>2001</v>
      </c>
      <c r="ADC19" s="1" t="s">
        <v>2001</v>
      </c>
      <c r="ADD19" s="1" t="s">
        <v>2001</v>
      </c>
      <c r="ADE19" s="1" t="s">
        <v>2001</v>
      </c>
      <c r="ADF19">
        <v>1929</v>
      </c>
      <c r="ADG19">
        <v>7459</v>
      </c>
      <c r="ADH19">
        <v>2232</v>
      </c>
      <c r="ADI19">
        <v>598</v>
      </c>
      <c r="ADJ19">
        <v>44</v>
      </c>
      <c r="ADK19">
        <v>323</v>
      </c>
      <c r="ADL19">
        <v>1050</v>
      </c>
      <c r="ADM19">
        <v>4179</v>
      </c>
      <c r="ADN19">
        <v>5073</v>
      </c>
      <c r="ADO19" s="1" t="s">
        <v>2001</v>
      </c>
      <c r="ADP19">
        <v>8371</v>
      </c>
      <c r="ADQ19">
        <v>284</v>
      </c>
      <c r="ADR19">
        <v>187</v>
      </c>
      <c r="ADS19">
        <v>284</v>
      </c>
      <c r="ADT19" s="1" t="s">
        <v>2001</v>
      </c>
      <c r="ADU19" s="2">
        <v>40178</v>
      </c>
      <c r="ADV19">
        <v>29054</v>
      </c>
      <c r="ADW19">
        <v>213065</v>
      </c>
      <c r="ADX19">
        <v>142896</v>
      </c>
      <c r="ADY19">
        <v>4722</v>
      </c>
      <c r="ADZ19">
        <v>10699</v>
      </c>
      <c r="AEA19">
        <v>4713</v>
      </c>
      <c r="AEB19">
        <v>84881</v>
      </c>
      <c r="AEC19">
        <v>174058</v>
      </c>
      <c r="AED19">
        <v>181468</v>
      </c>
      <c r="AEE19">
        <v>4358</v>
      </c>
      <c r="AEF19">
        <v>267827</v>
      </c>
      <c r="AEG19">
        <v>-2914</v>
      </c>
      <c r="AEH19">
        <v>31077</v>
      </c>
      <c r="AEI19">
        <v>-2914</v>
      </c>
      <c r="AEJ19">
        <v>1808</v>
      </c>
      <c r="AEK19" s="2">
        <v>40178</v>
      </c>
      <c r="AEL19">
        <v>1929</v>
      </c>
      <c r="AEM19">
        <v>7459</v>
      </c>
      <c r="AEN19">
        <v>2232</v>
      </c>
      <c r="AEO19">
        <v>598</v>
      </c>
      <c r="AEP19">
        <v>44</v>
      </c>
      <c r="AEQ19">
        <v>323</v>
      </c>
      <c r="AER19">
        <v>1050</v>
      </c>
      <c r="AES19">
        <v>4179</v>
      </c>
      <c r="AET19">
        <v>5073</v>
      </c>
      <c r="AEU19" s="1" t="s">
        <v>2001</v>
      </c>
      <c r="AEV19">
        <v>8371</v>
      </c>
      <c r="AEW19">
        <v>284</v>
      </c>
      <c r="AEX19">
        <v>187</v>
      </c>
      <c r="AEY19">
        <v>284</v>
      </c>
      <c r="AEZ19" s="1" t="s">
        <v>2001</v>
      </c>
      <c r="AFA19" s="2">
        <v>40178</v>
      </c>
      <c r="AFB19">
        <v>1208</v>
      </c>
      <c r="AFC19">
        <v>3051</v>
      </c>
      <c r="AFD19">
        <v>1419</v>
      </c>
      <c r="AFE19">
        <v>9</v>
      </c>
      <c r="AFF19">
        <v>25</v>
      </c>
      <c r="AFG19">
        <v>102</v>
      </c>
      <c r="AFH19">
        <v>307</v>
      </c>
      <c r="AFI19">
        <v>1932</v>
      </c>
      <c r="AFJ19">
        <v>1348</v>
      </c>
      <c r="AFK19" s="1" t="s">
        <v>2001</v>
      </c>
      <c r="AFL19">
        <v>3006</v>
      </c>
      <c r="AFM19">
        <v>-76</v>
      </c>
      <c r="AFN19">
        <v>548</v>
      </c>
      <c r="AFO19">
        <v>-76</v>
      </c>
      <c r="AFP19" s="1" t="s">
        <v>2001</v>
      </c>
      <c r="AFQ19" s="2">
        <v>40178</v>
      </c>
      <c r="AFR19">
        <v>571297</v>
      </c>
      <c r="AFS19">
        <v>213495</v>
      </c>
      <c r="AFT19">
        <v>1694</v>
      </c>
      <c r="AFU19">
        <v>26400</v>
      </c>
      <c r="AFV19">
        <v>25</v>
      </c>
      <c r="AFW19">
        <v>139</v>
      </c>
      <c r="AFX19">
        <v>2032</v>
      </c>
      <c r="AFY19">
        <v>214590</v>
      </c>
      <c r="AFZ19">
        <v>150981</v>
      </c>
      <c r="AGA19">
        <v>6</v>
      </c>
      <c r="AGB19">
        <v>733219</v>
      </c>
      <c r="AGC19">
        <v>21090</v>
      </c>
      <c r="AGD19">
        <v>0</v>
      </c>
      <c r="AGE19">
        <v>21090</v>
      </c>
      <c r="AGF19">
        <v>3041</v>
      </c>
      <c r="AGG19" s="2">
        <v>40178</v>
      </c>
      <c r="AGH19" s="1" t="s">
        <v>2001</v>
      </c>
      <c r="AGI19" s="1" t="s">
        <v>2001</v>
      </c>
      <c r="AGJ19" s="1" t="s">
        <v>2001</v>
      </c>
      <c r="AGK19" s="1" t="s">
        <v>2001</v>
      </c>
      <c r="AGL19" s="1" t="s">
        <v>2001</v>
      </c>
      <c r="AGM19" s="1" t="s">
        <v>2001</v>
      </c>
      <c r="AGN19" s="1" t="s">
        <v>2001</v>
      </c>
      <c r="AGO19" s="1" t="s">
        <v>2001</v>
      </c>
      <c r="AGP19" s="1" t="s">
        <v>2001</v>
      </c>
      <c r="AGQ19" s="1" t="s">
        <v>2001</v>
      </c>
      <c r="AGR19" s="1" t="s">
        <v>2001</v>
      </c>
      <c r="AGS19" s="1" t="s">
        <v>2001</v>
      </c>
      <c r="AGT19" s="1" t="s">
        <v>2001</v>
      </c>
      <c r="AGU19" s="1" t="s">
        <v>2001</v>
      </c>
      <c r="AGV19" s="1" t="s">
        <v>2001</v>
      </c>
      <c r="AGW19" s="1" t="s">
        <v>2001</v>
      </c>
      <c r="AID19" s="1" t="s">
        <v>2001</v>
      </c>
      <c r="AIE19" s="1" t="s">
        <v>2001</v>
      </c>
      <c r="AIF19" s="1" t="s">
        <v>2001</v>
      </c>
      <c r="AIG19" s="1" t="s">
        <v>2001</v>
      </c>
      <c r="AIH19" s="1" t="s">
        <v>2001</v>
      </c>
      <c r="AII19" s="1" t="s">
        <v>2001</v>
      </c>
      <c r="AIJ19" s="1" t="s">
        <v>2001</v>
      </c>
      <c r="AIK19" s="1" t="s">
        <v>2001</v>
      </c>
      <c r="AIL19" s="1" t="s">
        <v>2001</v>
      </c>
      <c r="AIM19" s="1" t="s">
        <v>2001</v>
      </c>
      <c r="AIN19" s="1" t="s">
        <v>2001</v>
      </c>
      <c r="AIO19" s="1" t="s">
        <v>2001</v>
      </c>
      <c r="AIP19" s="1" t="s">
        <v>2001</v>
      </c>
      <c r="AIQ19" s="1" t="s">
        <v>2001</v>
      </c>
      <c r="AIR19" s="1" t="s">
        <v>2001</v>
      </c>
      <c r="AIS19" s="1" t="s">
        <v>2001</v>
      </c>
      <c r="AIT19">
        <v>-132283</v>
      </c>
      <c r="AIU19">
        <v>423711</v>
      </c>
      <c r="AIV19">
        <v>65225</v>
      </c>
      <c r="AIW19">
        <v>-83073</v>
      </c>
      <c r="AIX19">
        <v>1345</v>
      </c>
      <c r="AIY19">
        <v>4203</v>
      </c>
      <c r="AIZ19">
        <v>15410</v>
      </c>
      <c r="AJA19">
        <v>61674</v>
      </c>
      <c r="AJB19">
        <v>203997</v>
      </c>
      <c r="AJD19">
        <v>159998</v>
      </c>
      <c r="AJE19">
        <v>-89820</v>
      </c>
      <c r="AJF19">
        <v>5062</v>
      </c>
      <c r="AJG19">
        <v>-89820</v>
      </c>
      <c r="AJI19" s="2">
        <v>40117</v>
      </c>
      <c r="AJJ19" s="1" t="s">
        <v>2001</v>
      </c>
      <c r="AJK19" s="1" t="s">
        <v>2001</v>
      </c>
      <c r="AJL19" s="1" t="s">
        <v>2001</v>
      </c>
      <c r="AJM19" s="1" t="s">
        <v>2001</v>
      </c>
      <c r="AJN19" s="1" t="s">
        <v>2001</v>
      </c>
      <c r="AJO19" s="1" t="s">
        <v>2001</v>
      </c>
      <c r="AJP19" s="1" t="s">
        <v>2001</v>
      </c>
      <c r="AJQ19" s="1" t="s">
        <v>2001</v>
      </c>
      <c r="AJR19" s="1" t="s">
        <v>2001</v>
      </c>
      <c r="AJS19" s="1" t="s">
        <v>2001</v>
      </c>
      <c r="AJT19" s="1" t="s">
        <v>2001</v>
      </c>
      <c r="AJU19" s="1" t="s">
        <v>2001</v>
      </c>
      <c r="AJV19" s="1" t="s">
        <v>2001</v>
      </c>
      <c r="AJW19" s="1" t="s">
        <v>2001</v>
      </c>
      <c r="AJX19" s="1" t="s">
        <v>2001</v>
      </c>
      <c r="AJY19" s="1" t="s">
        <v>2001</v>
      </c>
      <c r="AJZ19" s="1" t="s">
        <v>2001</v>
      </c>
      <c r="AKA19" s="1" t="s">
        <v>2001</v>
      </c>
      <c r="AKB19" s="1" t="s">
        <v>2001</v>
      </c>
      <c r="AKC19" s="1" t="s">
        <v>2001</v>
      </c>
      <c r="AKD19" s="1" t="s">
        <v>2001</v>
      </c>
      <c r="AKE19" s="1" t="s">
        <v>2001</v>
      </c>
      <c r="AKF19" s="1" t="s">
        <v>2001</v>
      </c>
      <c r="AKG19" s="1" t="s">
        <v>2001</v>
      </c>
      <c r="AKH19" s="1" t="s">
        <v>2001</v>
      </c>
      <c r="AKI19" s="1" t="s">
        <v>2001</v>
      </c>
      <c r="AKJ19" s="1" t="s">
        <v>2001</v>
      </c>
      <c r="AKK19" s="1" t="s">
        <v>2001</v>
      </c>
      <c r="AKL19" s="1" t="s">
        <v>2001</v>
      </c>
      <c r="AKM19" s="1" t="s">
        <v>2001</v>
      </c>
      <c r="AKN19" s="1" t="s">
        <v>2001</v>
      </c>
      <c r="AKO19" s="1" t="s">
        <v>2001</v>
      </c>
      <c r="AKP19">
        <v>37458</v>
      </c>
      <c r="AKQ19">
        <v>15848</v>
      </c>
      <c r="AKR19">
        <v>5891</v>
      </c>
      <c r="AKS19">
        <v>-1021</v>
      </c>
      <c r="AKT19">
        <v>6749</v>
      </c>
      <c r="AKU19">
        <v>1191</v>
      </c>
      <c r="AKV19">
        <v>13984</v>
      </c>
      <c r="AKW19">
        <v>29556</v>
      </c>
      <c r="AKX19">
        <v>29744</v>
      </c>
      <c r="AKY19">
        <v>38</v>
      </c>
      <c r="AKZ19">
        <v>74531</v>
      </c>
      <c r="ALA19">
        <v>-1816</v>
      </c>
      <c r="ALB19">
        <v>7587</v>
      </c>
      <c r="ALC19">
        <v>-1816</v>
      </c>
      <c r="ALD19">
        <v>567</v>
      </c>
      <c r="ALE19" s="2">
        <v>40178</v>
      </c>
      <c r="ALF19" s="1" t="s">
        <v>2001</v>
      </c>
      <c r="ALG19" s="1" t="s">
        <v>2001</v>
      </c>
      <c r="ALH19" s="1" t="s">
        <v>2001</v>
      </c>
      <c r="ALI19" s="1" t="s">
        <v>2001</v>
      </c>
      <c r="ALJ19" s="1" t="s">
        <v>2001</v>
      </c>
      <c r="ALK19" s="1" t="s">
        <v>2001</v>
      </c>
      <c r="ALL19" s="1" t="s">
        <v>2001</v>
      </c>
      <c r="ALM19" s="1" t="s">
        <v>2001</v>
      </c>
      <c r="ALN19" s="1" t="s">
        <v>2001</v>
      </c>
      <c r="ALO19" s="1" t="s">
        <v>2001</v>
      </c>
      <c r="ALP19" s="1" t="s">
        <v>2001</v>
      </c>
      <c r="ALQ19" s="1" t="s">
        <v>2001</v>
      </c>
      <c r="ALR19" s="1" t="s">
        <v>2001</v>
      </c>
      <c r="ALS19" s="1" t="s">
        <v>2001</v>
      </c>
      <c r="ALT19" s="1" t="s">
        <v>2001</v>
      </c>
      <c r="ALU19" s="1" t="s">
        <v>2001</v>
      </c>
      <c r="ALV19" s="1" t="s">
        <v>2001</v>
      </c>
      <c r="ALW19" s="1" t="s">
        <v>2001</v>
      </c>
      <c r="ALX19" s="1" t="s">
        <v>2001</v>
      </c>
      <c r="ALY19" s="1" t="s">
        <v>2001</v>
      </c>
      <c r="ALZ19" s="1" t="s">
        <v>2001</v>
      </c>
      <c r="AMA19" s="1" t="s">
        <v>2001</v>
      </c>
      <c r="AMB19" s="1" t="s">
        <v>2001</v>
      </c>
      <c r="AMC19" s="1" t="s">
        <v>2001</v>
      </c>
      <c r="AMD19" s="1" t="s">
        <v>2001</v>
      </c>
      <c r="AME19" s="1" t="s">
        <v>2001</v>
      </c>
      <c r="AMF19" s="1" t="s">
        <v>2001</v>
      </c>
      <c r="AMG19" s="1" t="s">
        <v>2001</v>
      </c>
      <c r="AMH19" s="1" t="s">
        <v>2001</v>
      </c>
      <c r="AMI19" s="1" t="s">
        <v>2001</v>
      </c>
      <c r="AMJ19" s="1" t="s">
        <v>2001</v>
      </c>
      <c r="AMK19" s="1" t="s">
        <v>2001</v>
      </c>
      <c r="ANB19" s="1" t="s">
        <v>2001</v>
      </c>
      <c r="ANC19" s="1" t="s">
        <v>2001</v>
      </c>
      <c r="AND19" s="1" t="s">
        <v>2001</v>
      </c>
      <c r="ANE19" s="1" t="s">
        <v>2001</v>
      </c>
      <c r="ANF19" s="1" t="s">
        <v>2001</v>
      </c>
      <c r="ANG19" s="1" t="s">
        <v>2001</v>
      </c>
      <c r="ANH19" s="1" t="s">
        <v>2001</v>
      </c>
      <c r="ANI19" s="1" t="s">
        <v>2001</v>
      </c>
      <c r="ANJ19" s="1" t="s">
        <v>2001</v>
      </c>
      <c r="ANK19" s="1" t="s">
        <v>2001</v>
      </c>
      <c r="ANL19" s="1" t="s">
        <v>2001</v>
      </c>
      <c r="ANM19" s="1" t="s">
        <v>2001</v>
      </c>
      <c r="ANN19" s="1" t="s">
        <v>2001</v>
      </c>
      <c r="ANO19" s="1" t="s">
        <v>2001</v>
      </c>
      <c r="ANP19" s="1" t="s">
        <v>2001</v>
      </c>
      <c r="ANQ19" s="1" t="s">
        <v>2001</v>
      </c>
      <c r="AOH19" s="1" t="s">
        <v>2001</v>
      </c>
      <c r="AOI19" s="1" t="s">
        <v>2001</v>
      </c>
      <c r="AOJ19" s="1" t="s">
        <v>2001</v>
      </c>
      <c r="AOK19" s="1" t="s">
        <v>2001</v>
      </c>
      <c r="AOL19" s="1" t="s">
        <v>2001</v>
      </c>
      <c r="AOM19" s="1" t="s">
        <v>2001</v>
      </c>
      <c r="AON19" s="1" t="s">
        <v>2001</v>
      </c>
      <c r="AOO19" s="1" t="s">
        <v>2001</v>
      </c>
      <c r="AOP19" s="1" t="s">
        <v>2001</v>
      </c>
      <c r="AOQ19" s="1" t="s">
        <v>2001</v>
      </c>
      <c r="AOR19" s="1" t="s">
        <v>2001</v>
      </c>
      <c r="AOS19" s="1" t="s">
        <v>2001</v>
      </c>
      <c r="AOT19" s="1" t="s">
        <v>2001</v>
      </c>
      <c r="AOU19" s="1" t="s">
        <v>2001</v>
      </c>
      <c r="AOV19" s="1" t="s">
        <v>2001</v>
      </c>
      <c r="AOW19" s="1" t="s">
        <v>2001</v>
      </c>
      <c r="ARJ19" s="1" t="s">
        <v>2001</v>
      </c>
      <c r="ARK19" s="1" t="s">
        <v>2001</v>
      </c>
      <c r="ARL19" s="1" t="s">
        <v>2001</v>
      </c>
      <c r="ARM19" s="1" t="s">
        <v>2001</v>
      </c>
      <c r="ARN19" s="1" t="s">
        <v>2001</v>
      </c>
      <c r="ARO19" s="1" t="s">
        <v>2001</v>
      </c>
      <c r="ARP19" s="1" t="s">
        <v>2001</v>
      </c>
      <c r="ARS19" s="1" t="s">
        <v>2001</v>
      </c>
      <c r="ART19" s="1" t="s">
        <v>2001</v>
      </c>
      <c r="ARU19" s="1" t="s">
        <v>2001</v>
      </c>
      <c r="ARV19" s="1" t="s">
        <v>2001</v>
      </c>
      <c r="ARW19" s="1" t="s">
        <v>2001</v>
      </c>
      <c r="ARY19" s="1" t="s">
        <v>2001</v>
      </c>
      <c r="ARZ19" s="1" t="s">
        <v>2001</v>
      </c>
      <c r="ASA19" s="1" t="s">
        <v>2001</v>
      </c>
      <c r="ASB19" s="1" t="s">
        <v>2001</v>
      </c>
      <c r="ASC19" s="1" t="s">
        <v>2001</v>
      </c>
      <c r="ASD19" s="1" t="s">
        <v>2001</v>
      </c>
      <c r="ASE19" s="1" t="s">
        <v>2001</v>
      </c>
      <c r="ASF19" s="1" t="s">
        <v>2001</v>
      </c>
      <c r="ASG19" s="1" t="s">
        <v>2001</v>
      </c>
      <c r="ASH19" s="1" t="s">
        <v>2001</v>
      </c>
      <c r="ASI19" s="1" t="s">
        <v>2001</v>
      </c>
      <c r="ASJ19" s="1" t="s">
        <v>2001</v>
      </c>
      <c r="ASK19" s="1" t="s">
        <v>2001</v>
      </c>
      <c r="ASL19" s="1" t="s">
        <v>2001</v>
      </c>
      <c r="ASM19" s="1" t="s">
        <v>2001</v>
      </c>
      <c r="ASN19" s="1" t="s">
        <v>2001</v>
      </c>
      <c r="ASO19" s="1" t="s">
        <v>2001</v>
      </c>
      <c r="ASP19">
        <v>54077</v>
      </c>
      <c r="ASQ19">
        <v>152217</v>
      </c>
      <c r="ASR19">
        <v>124159</v>
      </c>
      <c r="ASS19">
        <v>8110</v>
      </c>
      <c r="AST19">
        <v>706</v>
      </c>
      <c r="ASU19">
        <v>2183</v>
      </c>
      <c r="ASV19">
        <v>313</v>
      </c>
      <c r="ASW19">
        <v>92017</v>
      </c>
      <c r="ASX19">
        <v>47558</v>
      </c>
      <c r="ASY19">
        <v>35007</v>
      </c>
      <c r="ASZ19">
        <v>99354</v>
      </c>
      <c r="ATA19">
        <v>4098</v>
      </c>
      <c r="ATB19">
        <v>693</v>
      </c>
      <c r="ATC19">
        <v>4098</v>
      </c>
      <c r="ATD19">
        <v>3913</v>
      </c>
      <c r="ATE19" s="2">
        <v>40178</v>
      </c>
      <c r="ATF19">
        <v>7682</v>
      </c>
      <c r="ATG19">
        <v>45251</v>
      </c>
      <c r="ATH19">
        <v>33112</v>
      </c>
      <c r="ATI19">
        <v>-2636</v>
      </c>
      <c r="ATJ19">
        <v>455</v>
      </c>
      <c r="ATK19">
        <v>1145</v>
      </c>
      <c r="ATL19">
        <v>6805</v>
      </c>
      <c r="ATM19">
        <v>25296</v>
      </c>
      <c r="ATN19">
        <v>17253</v>
      </c>
      <c r="ATP19">
        <v>29068</v>
      </c>
      <c r="ATQ19">
        <v>-2469</v>
      </c>
      <c r="ATR19">
        <v>29</v>
      </c>
      <c r="ATS19">
        <v>-2469</v>
      </c>
      <c r="ATU19" s="2">
        <v>40178</v>
      </c>
      <c r="AVB19" s="1" t="s">
        <v>2001</v>
      </c>
      <c r="AVC19" s="1" t="s">
        <v>2001</v>
      </c>
      <c r="AVD19" s="1" t="s">
        <v>2001</v>
      </c>
      <c r="AVE19" s="1" t="s">
        <v>2001</v>
      </c>
      <c r="AVF19" s="1" t="s">
        <v>2001</v>
      </c>
      <c r="AVG19" s="1" t="s">
        <v>2001</v>
      </c>
      <c r="AVH19" s="1" t="s">
        <v>2001</v>
      </c>
      <c r="AVI19" s="1" t="s">
        <v>2001</v>
      </c>
      <c r="AVJ19" s="1" t="s">
        <v>2001</v>
      </c>
      <c r="AVK19" s="1" t="s">
        <v>2001</v>
      </c>
      <c r="AVL19" s="1" t="s">
        <v>2001</v>
      </c>
      <c r="AVM19" s="1" t="s">
        <v>2001</v>
      </c>
      <c r="AVN19" s="1" t="s">
        <v>2001</v>
      </c>
      <c r="AVO19" s="1" t="s">
        <v>2001</v>
      </c>
      <c r="AVP19" s="1" t="s">
        <v>2001</v>
      </c>
      <c r="AVQ19" s="1" t="s">
        <v>2001</v>
      </c>
      <c r="AXN19">
        <v>93363</v>
      </c>
      <c r="AXO19">
        <v>230432</v>
      </c>
      <c r="AXP19">
        <v>106899</v>
      </c>
      <c r="AXQ19">
        <v>41950</v>
      </c>
      <c r="AXR19">
        <v>35190</v>
      </c>
      <c r="AXS19">
        <v>21854</v>
      </c>
      <c r="AXT19">
        <v>73459</v>
      </c>
      <c r="AXU19">
        <v>136329</v>
      </c>
      <c r="AXV19">
        <v>131393</v>
      </c>
      <c r="AXW19">
        <v>11323</v>
      </c>
      <c r="AXX19">
        <v>274626</v>
      </c>
      <c r="AXY19">
        <v>27770</v>
      </c>
      <c r="AXZ19">
        <v>38625</v>
      </c>
      <c r="AYA19">
        <v>27770</v>
      </c>
      <c r="AYB19">
        <v>1426</v>
      </c>
      <c r="AYC19" s="2">
        <v>40178</v>
      </c>
      <c r="AYD19" s="1" t="s">
        <v>2001</v>
      </c>
      <c r="AYE19" s="1" t="s">
        <v>2001</v>
      </c>
      <c r="AYF19" s="1" t="s">
        <v>2001</v>
      </c>
      <c r="AYG19" s="1" t="s">
        <v>2001</v>
      </c>
      <c r="AYH19" s="1" t="s">
        <v>2001</v>
      </c>
      <c r="AYI19" s="1" t="s">
        <v>2001</v>
      </c>
      <c r="AYJ19" s="1" t="s">
        <v>2001</v>
      </c>
      <c r="AYK19" s="1" t="s">
        <v>2001</v>
      </c>
      <c r="AYL19" s="1" t="s">
        <v>2001</v>
      </c>
      <c r="AYM19" s="1" t="s">
        <v>2001</v>
      </c>
      <c r="AYN19" s="1" t="s">
        <v>2001</v>
      </c>
      <c r="AYO19" s="1" t="s">
        <v>2001</v>
      </c>
      <c r="AYP19" s="1" t="s">
        <v>2001</v>
      </c>
      <c r="AYQ19" s="1" t="s">
        <v>2001</v>
      </c>
      <c r="AYR19" s="1" t="s">
        <v>2001</v>
      </c>
      <c r="AYS19" s="1" t="s">
        <v>2001</v>
      </c>
      <c r="AYT19">
        <v>33679</v>
      </c>
      <c r="AYU19">
        <v>221897</v>
      </c>
      <c r="AYV19">
        <v>129374</v>
      </c>
      <c r="AYW19">
        <v>-40270</v>
      </c>
      <c r="AYX19">
        <v>6819</v>
      </c>
      <c r="AYY19">
        <v>13750</v>
      </c>
      <c r="AYZ19">
        <v>128449</v>
      </c>
      <c r="AZA19">
        <v>179761</v>
      </c>
      <c r="AZB19">
        <v>197640</v>
      </c>
      <c r="AZC19">
        <v>942</v>
      </c>
      <c r="AZD19">
        <v>276840</v>
      </c>
      <c r="AZE19">
        <v>-47146</v>
      </c>
      <c r="AZF19">
        <v>214</v>
      </c>
      <c r="AZG19">
        <v>-47146</v>
      </c>
      <c r="AZH19">
        <v>2910</v>
      </c>
      <c r="AZI19" s="2">
        <v>40178</v>
      </c>
      <c r="AZJ19">
        <v>33679</v>
      </c>
      <c r="AZK19">
        <v>221897</v>
      </c>
      <c r="AZL19">
        <v>129374</v>
      </c>
      <c r="AZM19">
        <v>-40270</v>
      </c>
      <c r="AZN19">
        <v>6819</v>
      </c>
      <c r="AZO19">
        <v>13750</v>
      </c>
      <c r="AZP19">
        <v>128449</v>
      </c>
      <c r="AZQ19">
        <v>179761</v>
      </c>
      <c r="AZR19">
        <v>197640</v>
      </c>
      <c r="AZS19">
        <v>942</v>
      </c>
      <c r="AZT19">
        <v>276840</v>
      </c>
      <c r="AZU19">
        <v>-47146</v>
      </c>
      <c r="AZV19">
        <v>214</v>
      </c>
      <c r="AZW19">
        <v>-47146</v>
      </c>
      <c r="AZX19">
        <v>2910</v>
      </c>
      <c r="AZY19" s="2">
        <v>40178</v>
      </c>
    </row>
    <row r="20" spans="1:1377" x14ac:dyDescent="0.25">
      <c r="A20">
        <v>2010</v>
      </c>
      <c r="B20">
        <v>287182</v>
      </c>
      <c r="C20">
        <v>258474</v>
      </c>
      <c r="D20">
        <v>65494</v>
      </c>
      <c r="E20">
        <v>-58183</v>
      </c>
      <c r="F20">
        <v>32548</v>
      </c>
      <c r="G20">
        <v>59302</v>
      </c>
      <c r="H20">
        <v>20076</v>
      </c>
      <c r="I20">
        <v>143454</v>
      </c>
      <c r="J20">
        <v>190530</v>
      </c>
      <c r="K20">
        <v>3400</v>
      </c>
      <c r="L20">
        <v>624067</v>
      </c>
      <c r="M20">
        <v>-52601</v>
      </c>
      <c r="N20">
        <v>100222</v>
      </c>
      <c r="O20">
        <v>-52601</v>
      </c>
      <c r="P20">
        <v>1897</v>
      </c>
      <c r="Q20" s="2">
        <v>40543</v>
      </c>
      <c r="R20">
        <v>287182</v>
      </c>
      <c r="S20">
        <v>258474</v>
      </c>
      <c r="T20">
        <v>65494</v>
      </c>
      <c r="U20">
        <v>-58183</v>
      </c>
      <c r="V20">
        <v>32548</v>
      </c>
      <c r="W20">
        <v>59302</v>
      </c>
      <c r="X20">
        <v>20076</v>
      </c>
      <c r="Y20">
        <v>143454</v>
      </c>
      <c r="Z20">
        <v>190530</v>
      </c>
      <c r="AA20">
        <v>3400</v>
      </c>
      <c r="AB20">
        <v>624067</v>
      </c>
      <c r="AC20">
        <v>-52601</v>
      </c>
      <c r="AD20">
        <v>100222</v>
      </c>
      <c r="AE20">
        <v>-52601</v>
      </c>
      <c r="AF20">
        <v>1897</v>
      </c>
      <c r="AG20" s="2">
        <v>40543</v>
      </c>
      <c r="AH20" s="1" t="s">
        <v>2001</v>
      </c>
      <c r="AI20" s="1" t="s">
        <v>2001</v>
      </c>
      <c r="AJ20" s="1" t="s">
        <v>2001</v>
      </c>
      <c r="AK20" s="1" t="s">
        <v>2001</v>
      </c>
      <c r="AL20" s="1" t="s">
        <v>2001</v>
      </c>
      <c r="AM20" s="1" t="s">
        <v>2001</v>
      </c>
      <c r="AN20" s="1" t="s">
        <v>2001</v>
      </c>
      <c r="AO20" s="1" t="s">
        <v>2001</v>
      </c>
      <c r="AP20" s="1" t="s">
        <v>2001</v>
      </c>
      <c r="AQ20" s="1" t="s">
        <v>2001</v>
      </c>
      <c r="AR20" s="1" t="s">
        <v>2001</v>
      </c>
      <c r="AS20" s="1" t="s">
        <v>2001</v>
      </c>
      <c r="AT20" s="1" t="s">
        <v>2001</v>
      </c>
      <c r="AU20" s="1" t="s">
        <v>2001</v>
      </c>
      <c r="AV20" s="1" t="s">
        <v>2001</v>
      </c>
      <c r="AW20" s="1" t="s">
        <v>2001</v>
      </c>
      <c r="BN20">
        <v>611538</v>
      </c>
      <c r="BO20">
        <v>787539</v>
      </c>
      <c r="BP20">
        <v>295628</v>
      </c>
      <c r="BQ20">
        <v>164020</v>
      </c>
      <c r="BR20">
        <v>29238</v>
      </c>
      <c r="BS20">
        <v>27911</v>
      </c>
      <c r="BT20">
        <v>32429</v>
      </c>
      <c r="BU20">
        <v>512628</v>
      </c>
      <c r="BV20">
        <v>213940</v>
      </c>
      <c r="BW20">
        <v>171729</v>
      </c>
      <c r="BX20">
        <v>883669</v>
      </c>
      <c r="BY20">
        <v>109076</v>
      </c>
      <c r="BZ20">
        <v>42805</v>
      </c>
      <c r="CA20">
        <v>109076</v>
      </c>
      <c r="CB20">
        <v>20064</v>
      </c>
      <c r="CC20" s="2">
        <v>40543</v>
      </c>
      <c r="CD20" s="1" t="s">
        <v>2001</v>
      </c>
      <c r="CE20" s="1" t="s">
        <v>2001</v>
      </c>
      <c r="CG20" s="1" t="s">
        <v>2001</v>
      </c>
      <c r="CH20" s="1" t="s">
        <v>2001</v>
      </c>
      <c r="CI20" s="1" t="s">
        <v>2001</v>
      </c>
      <c r="CJ20" s="1" t="s">
        <v>2001</v>
      </c>
      <c r="CM20" s="1" t="s">
        <v>2001</v>
      </c>
      <c r="CN20" s="1" t="s">
        <v>2001</v>
      </c>
      <c r="CO20" s="1" t="s">
        <v>2001</v>
      </c>
      <c r="CP20" s="1" t="s">
        <v>2001</v>
      </c>
      <c r="CQ20" s="1" t="s">
        <v>2001</v>
      </c>
      <c r="CR20" s="1" t="s">
        <v>2001</v>
      </c>
      <c r="CS20" s="1" t="s">
        <v>2001</v>
      </c>
      <c r="CT20" s="1" t="s">
        <v>2001</v>
      </c>
      <c r="CU20" s="1" t="s">
        <v>2001</v>
      </c>
      <c r="CW20" s="1" t="s">
        <v>2001</v>
      </c>
      <c r="CX20" s="1" t="s">
        <v>2001</v>
      </c>
      <c r="CY20" s="1" t="s">
        <v>2001</v>
      </c>
      <c r="CZ20" s="1" t="s">
        <v>2001</v>
      </c>
      <c r="DC20" s="1" t="s">
        <v>2001</v>
      </c>
      <c r="DD20" s="1" t="s">
        <v>2001</v>
      </c>
      <c r="DE20" s="1" t="s">
        <v>2001</v>
      </c>
      <c r="DF20" s="1" t="s">
        <v>2001</v>
      </c>
      <c r="DG20" s="1" t="s">
        <v>2001</v>
      </c>
      <c r="DH20" s="1" t="s">
        <v>2001</v>
      </c>
      <c r="DI20" s="1" t="s">
        <v>2001</v>
      </c>
      <c r="DJ20" s="1" t="s">
        <v>2001</v>
      </c>
      <c r="DK20" s="1" t="s">
        <v>2001</v>
      </c>
      <c r="DM20" s="1" t="s">
        <v>2001</v>
      </c>
      <c r="DN20" s="1" t="s">
        <v>2001</v>
      </c>
      <c r="DO20" s="1" t="s">
        <v>2001</v>
      </c>
      <c r="DP20" s="1" t="s">
        <v>2001</v>
      </c>
      <c r="DS20" s="1" t="s">
        <v>2001</v>
      </c>
      <c r="DT20" s="1" t="s">
        <v>2001</v>
      </c>
      <c r="DU20" s="1" t="s">
        <v>2001</v>
      </c>
      <c r="DV20" s="1" t="s">
        <v>2001</v>
      </c>
      <c r="DW20" s="1" t="s">
        <v>2001</v>
      </c>
      <c r="DX20" s="1" t="s">
        <v>2001</v>
      </c>
      <c r="DY20" s="1" t="s">
        <v>2001</v>
      </c>
      <c r="DZ20">
        <v>66981</v>
      </c>
      <c r="EA20">
        <v>18338</v>
      </c>
      <c r="EC20">
        <v>8719</v>
      </c>
      <c r="ED20">
        <v>214</v>
      </c>
      <c r="EE20">
        <v>353</v>
      </c>
      <c r="EF20">
        <v>59946</v>
      </c>
      <c r="EI20">
        <v>13</v>
      </c>
      <c r="EJ20">
        <v>169194</v>
      </c>
      <c r="EK20">
        <v>3710</v>
      </c>
      <c r="EL20">
        <v>20467</v>
      </c>
      <c r="EM20">
        <v>3710</v>
      </c>
      <c r="EO20" s="2">
        <v>40543</v>
      </c>
      <c r="EP20" s="1" t="s">
        <v>2001</v>
      </c>
      <c r="EQ20" s="1" t="s">
        <v>2001</v>
      </c>
      <c r="ER20" s="1" t="s">
        <v>2001</v>
      </c>
      <c r="ES20" s="1" t="s">
        <v>2001</v>
      </c>
      <c r="ET20" s="1" t="s">
        <v>2001</v>
      </c>
      <c r="EU20" s="1" t="s">
        <v>2001</v>
      </c>
      <c r="EV20" s="1" t="s">
        <v>2001</v>
      </c>
      <c r="EW20" s="1" t="s">
        <v>2001</v>
      </c>
      <c r="EX20" s="1" t="s">
        <v>2001</v>
      </c>
      <c r="EY20" s="1" t="s">
        <v>2001</v>
      </c>
      <c r="EZ20" s="1" t="s">
        <v>2001</v>
      </c>
      <c r="FA20" s="1" t="s">
        <v>2001</v>
      </c>
      <c r="FB20" s="1" t="s">
        <v>2001</v>
      </c>
      <c r="FC20" s="1" t="s">
        <v>2001</v>
      </c>
      <c r="FD20" s="1" t="s">
        <v>2001</v>
      </c>
      <c r="FE20" s="1" t="s">
        <v>2001</v>
      </c>
      <c r="FF20" s="1" t="s">
        <v>2001</v>
      </c>
      <c r="FG20" s="1" t="s">
        <v>2001</v>
      </c>
      <c r="FH20" s="1" t="s">
        <v>2001</v>
      </c>
      <c r="FI20" s="1" t="s">
        <v>2001</v>
      </c>
      <c r="FJ20" s="1" t="s">
        <v>2001</v>
      </c>
      <c r="FK20" s="1" t="s">
        <v>2001</v>
      </c>
      <c r="FL20" s="1" t="s">
        <v>2001</v>
      </c>
      <c r="FM20" s="1" t="s">
        <v>2001</v>
      </c>
      <c r="FN20" s="1" t="s">
        <v>2001</v>
      </c>
      <c r="FO20" s="1" t="s">
        <v>2001</v>
      </c>
      <c r="FP20" s="1" t="s">
        <v>2001</v>
      </c>
      <c r="FQ20" s="1" t="s">
        <v>2001</v>
      </c>
      <c r="FR20" s="1" t="s">
        <v>2001</v>
      </c>
      <c r="FS20" s="1" t="s">
        <v>2001</v>
      </c>
      <c r="FT20" s="1" t="s">
        <v>2001</v>
      </c>
      <c r="FU20" s="1" t="s">
        <v>2001</v>
      </c>
      <c r="FV20" s="1" t="s">
        <v>2001</v>
      </c>
      <c r="FW20" s="1" t="s">
        <v>2001</v>
      </c>
      <c r="FX20" s="1" t="s">
        <v>2001</v>
      </c>
      <c r="FY20" s="1" t="s">
        <v>2001</v>
      </c>
      <c r="FZ20" s="1" t="s">
        <v>2001</v>
      </c>
      <c r="GA20" s="1" t="s">
        <v>2001</v>
      </c>
      <c r="GB20" s="1" t="s">
        <v>2001</v>
      </c>
      <c r="GC20" s="1" t="s">
        <v>2001</v>
      </c>
      <c r="GD20" s="1" t="s">
        <v>2001</v>
      </c>
      <c r="GE20" s="1" t="s">
        <v>2001</v>
      </c>
      <c r="GF20" s="1" t="s">
        <v>2001</v>
      </c>
      <c r="GG20" s="1" t="s">
        <v>2001</v>
      </c>
      <c r="GH20" s="1" t="s">
        <v>2001</v>
      </c>
      <c r="GI20" s="1" t="s">
        <v>2001</v>
      </c>
      <c r="GJ20" s="1" t="s">
        <v>2001</v>
      </c>
      <c r="GK20" s="1" t="s">
        <v>2001</v>
      </c>
      <c r="HR20">
        <v>2760600</v>
      </c>
      <c r="HS20">
        <v>1533100</v>
      </c>
      <c r="HT20">
        <v>240400</v>
      </c>
      <c r="HU20">
        <v>816400</v>
      </c>
      <c r="HV20">
        <v>1135600</v>
      </c>
      <c r="HW20">
        <v>360500</v>
      </c>
      <c r="HX20">
        <v>157000</v>
      </c>
      <c r="HY20">
        <v>1694900</v>
      </c>
      <c r="HZ20">
        <v>1904500</v>
      </c>
      <c r="IA20">
        <v>150100</v>
      </c>
      <c r="IB20">
        <v>10774600</v>
      </c>
      <c r="IC20">
        <v>613600</v>
      </c>
      <c r="ID20">
        <v>5147500</v>
      </c>
      <c r="IE20">
        <v>613600</v>
      </c>
      <c r="IF20">
        <v>69600</v>
      </c>
      <c r="IG20" s="2">
        <v>40543</v>
      </c>
      <c r="IH20" s="1" t="s">
        <v>2001</v>
      </c>
      <c r="II20" s="1" t="s">
        <v>2001</v>
      </c>
      <c r="IJ20" s="1" t="s">
        <v>2001</v>
      </c>
      <c r="IK20" s="1" t="s">
        <v>2001</v>
      </c>
      <c r="IL20" s="1" t="s">
        <v>2001</v>
      </c>
      <c r="IM20" s="1" t="s">
        <v>2001</v>
      </c>
      <c r="IN20" s="1" t="s">
        <v>2001</v>
      </c>
      <c r="IO20" s="1" t="s">
        <v>2001</v>
      </c>
      <c r="IP20" s="1" t="s">
        <v>2001</v>
      </c>
      <c r="IQ20" s="1" t="s">
        <v>2001</v>
      </c>
      <c r="IR20" s="1" t="s">
        <v>2001</v>
      </c>
      <c r="IS20" s="1" t="s">
        <v>2001</v>
      </c>
      <c r="IT20" s="1" t="s">
        <v>2001</v>
      </c>
      <c r="IU20" s="1" t="s">
        <v>2001</v>
      </c>
      <c r="IV20" s="1" t="s">
        <v>2001</v>
      </c>
      <c r="IW20" s="1" t="s">
        <v>2001</v>
      </c>
      <c r="IX20" s="1" t="s">
        <v>2001</v>
      </c>
      <c r="IY20" s="1" t="s">
        <v>2001</v>
      </c>
      <c r="IZ20" s="1" t="s">
        <v>2001</v>
      </c>
      <c r="JA20" s="1" t="s">
        <v>2001</v>
      </c>
      <c r="JB20" s="1" t="s">
        <v>2001</v>
      </c>
      <c r="JC20" s="1" t="s">
        <v>2001</v>
      </c>
      <c r="JD20" s="1" t="s">
        <v>2001</v>
      </c>
      <c r="JE20" s="1" t="s">
        <v>2001</v>
      </c>
      <c r="JF20" s="1" t="s">
        <v>2001</v>
      </c>
      <c r="JG20" s="1" t="s">
        <v>2001</v>
      </c>
      <c r="JH20" s="1" t="s">
        <v>2001</v>
      </c>
      <c r="JI20" s="1" t="s">
        <v>2001</v>
      </c>
      <c r="JJ20" s="1" t="s">
        <v>2001</v>
      </c>
      <c r="JK20" s="1" t="s">
        <v>2001</v>
      </c>
      <c r="JL20" s="1" t="s">
        <v>2001</v>
      </c>
      <c r="JM20" s="1" t="s">
        <v>2001</v>
      </c>
      <c r="JN20" s="1" t="s">
        <v>2001</v>
      </c>
      <c r="JO20" s="1" t="s">
        <v>2001</v>
      </c>
      <c r="JP20" s="1" t="s">
        <v>2001</v>
      </c>
      <c r="JQ20" s="1" t="s">
        <v>2001</v>
      </c>
      <c r="JR20" s="1" t="s">
        <v>2001</v>
      </c>
      <c r="JS20" s="1" t="s">
        <v>2001</v>
      </c>
      <c r="JT20" s="1" t="s">
        <v>2001</v>
      </c>
      <c r="JU20" s="1" t="s">
        <v>2001</v>
      </c>
      <c r="JV20" s="1" t="s">
        <v>2001</v>
      </c>
      <c r="JW20" s="1" t="s">
        <v>2001</v>
      </c>
      <c r="JX20" s="1" t="s">
        <v>2001</v>
      </c>
      <c r="JY20" s="1" t="s">
        <v>2001</v>
      </c>
      <c r="JZ20" s="1" t="s">
        <v>2001</v>
      </c>
      <c r="KA20" s="1" t="s">
        <v>2001</v>
      </c>
      <c r="KB20" s="1" t="s">
        <v>2001</v>
      </c>
      <c r="KC20" s="1" t="s">
        <v>2001</v>
      </c>
      <c r="KD20">
        <v>-91968</v>
      </c>
      <c r="KE20">
        <v>278153</v>
      </c>
      <c r="KF20">
        <v>43296</v>
      </c>
      <c r="KG20">
        <v>-5562</v>
      </c>
      <c r="KH20">
        <v>6601</v>
      </c>
      <c r="KI20">
        <v>47801</v>
      </c>
      <c r="KJ20">
        <v>31250</v>
      </c>
      <c r="KK20">
        <v>145548</v>
      </c>
      <c r="KL20">
        <v>251114</v>
      </c>
      <c r="KM20">
        <v>11779</v>
      </c>
      <c r="KN20">
        <v>366942</v>
      </c>
      <c r="KO20">
        <v>-20041</v>
      </c>
      <c r="KP20">
        <v>183412</v>
      </c>
      <c r="KQ20">
        <v>-20041</v>
      </c>
      <c r="KR20" s="1" t="s">
        <v>2001</v>
      </c>
      <c r="KS20" s="2">
        <v>40543</v>
      </c>
      <c r="KT20" s="1" t="s">
        <v>2001</v>
      </c>
      <c r="KU20" s="1" t="s">
        <v>2001</v>
      </c>
      <c r="KV20" s="1" t="s">
        <v>2001</v>
      </c>
      <c r="KW20" s="1" t="s">
        <v>2001</v>
      </c>
      <c r="KY20" s="1" t="s">
        <v>2001</v>
      </c>
      <c r="KZ20" s="1" t="s">
        <v>2001</v>
      </c>
      <c r="LA20" s="1" t="s">
        <v>2001</v>
      </c>
      <c r="LB20" s="1" t="s">
        <v>2001</v>
      </c>
      <c r="LC20" s="1" t="s">
        <v>2001</v>
      </c>
      <c r="LD20" s="1" t="s">
        <v>2001</v>
      </c>
      <c r="LE20" s="1" t="s">
        <v>2001</v>
      </c>
      <c r="LF20" s="1" t="s">
        <v>2001</v>
      </c>
      <c r="LG20" s="1" t="s">
        <v>2001</v>
      </c>
      <c r="LH20" s="1" t="s">
        <v>2001</v>
      </c>
      <c r="LI20" s="1" t="s">
        <v>2001</v>
      </c>
      <c r="LJ20">
        <v>17090</v>
      </c>
      <c r="LK20">
        <v>52655</v>
      </c>
      <c r="LL20">
        <v>38291</v>
      </c>
      <c r="LM20">
        <v>644</v>
      </c>
      <c r="LN20">
        <v>598</v>
      </c>
      <c r="LO20">
        <v>3942</v>
      </c>
      <c r="LP20">
        <v>2104</v>
      </c>
      <c r="LQ20">
        <v>28877</v>
      </c>
      <c r="LR20">
        <v>17719</v>
      </c>
      <c r="LS20">
        <v>6532</v>
      </c>
      <c r="LT20">
        <v>42228</v>
      </c>
      <c r="LU20">
        <v>197</v>
      </c>
      <c r="LV20">
        <v>3870</v>
      </c>
      <c r="LW20">
        <v>197</v>
      </c>
      <c r="LX20">
        <v>696</v>
      </c>
      <c r="LY20" s="2">
        <v>40543</v>
      </c>
      <c r="LZ20">
        <v>54957</v>
      </c>
      <c r="MA20">
        <v>69869</v>
      </c>
      <c r="MB20">
        <v>1132</v>
      </c>
      <c r="MC20">
        <v>6678</v>
      </c>
      <c r="MD20">
        <v>2192</v>
      </c>
      <c r="ME20">
        <v>3270</v>
      </c>
      <c r="MF20">
        <v>0</v>
      </c>
      <c r="MG20">
        <v>27574</v>
      </c>
      <c r="MH20">
        <v>33949</v>
      </c>
      <c r="MI20">
        <v>13544</v>
      </c>
      <c r="MJ20">
        <v>112513</v>
      </c>
      <c r="MK20">
        <v>3535</v>
      </c>
      <c r="ML20">
        <v>13555</v>
      </c>
      <c r="MM20">
        <v>3535</v>
      </c>
      <c r="MN20">
        <v>4095</v>
      </c>
      <c r="MO20" s="2">
        <v>40543</v>
      </c>
      <c r="MP20" s="1" t="s">
        <v>2001</v>
      </c>
      <c r="MQ20" s="1" t="s">
        <v>2001</v>
      </c>
      <c r="MR20" s="1" t="s">
        <v>2001</v>
      </c>
      <c r="MS20" s="1" t="s">
        <v>2001</v>
      </c>
      <c r="MT20" s="1" t="s">
        <v>2001</v>
      </c>
      <c r="MU20" s="1" t="s">
        <v>2001</v>
      </c>
      <c r="MV20" s="1" t="s">
        <v>2001</v>
      </c>
      <c r="MW20" s="1" t="s">
        <v>2001</v>
      </c>
      <c r="MX20" s="1" t="s">
        <v>2001</v>
      </c>
      <c r="MY20" s="1" t="s">
        <v>2001</v>
      </c>
      <c r="MZ20" s="1" t="s">
        <v>2001</v>
      </c>
      <c r="NA20" s="1" t="s">
        <v>2001</v>
      </c>
      <c r="NB20" s="1" t="s">
        <v>2001</v>
      </c>
      <c r="NC20" s="1" t="s">
        <v>2001</v>
      </c>
      <c r="ND20" s="1" t="s">
        <v>2001</v>
      </c>
      <c r="NE20" s="1" t="s">
        <v>2001</v>
      </c>
      <c r="NF20">
        <v>10979019</v>
      </c>
      <c r="NG20">
        <v>5053563</v>
      </c>
      <c r="NI20">
        <v>1404077</v>
      </c>
      <c r="NJ20">
        <v>105507</v>
      </c>
      <c r="NK20">
        <v>235824</v>
      </c>
      <c r="NL20">
        <v>18408378</v>
      </c>
      <c r="NP20">
        <v>129485515</v>
      </c>
      <c r="NQ20">
        <v>168291</v>
      </c>
      <c r="NR20">
        <v>46081253</v>
      </c>
      <c r="NS20">
        <v>168291</v>
      </c>
      <c r="NU20" s="2">
        <v>40543</v>
      </c>
      <c r="NV20" s="1" t="s">
        <v>2001</v>
      </c>
      <c r="NW20" s="1" t="s">
        <v>2001</v>
      </c>
      <c r="NX20" s="1" t="s">
        <v>2001</v>
      </c>
      <c r="NY20" s="1" t="s">
        <v>2001</v>
      </c>
      <c r="NZ20" s="1" t="s">
        <v>2001</v>
      </c>
      <c r="OA20" s="1" t="s">
        <v>2001</v>
      </c>
      <c r="OB20" s="1" t="s">
        <v>2001</v>
      </c>
      <c r="OC20" s="1" t="s">
        <v>2001</v>
      </c>
      <c r="OD20" s="1" t="s">
        <v>2001</v>
      </c>
      <c r="OE20" s="1" t="s">
        <v>2001</v>
      </c>
      <c r="OF20" s="1" t="s">
        <v>2001</v>
      </c>
      <c r="OG20" s="1" t="s">
        <v>2001</v>
      </c>
      <c r="OH20" s="1" t="s">
        <v>2001</v>
      </c>
      <c r="OI20" s="1" t="s">
        <v>2001</v>
      </c>
      <c r="OJ20" s="1" t="s">
        <v>2001</v>
      </c>
      <c r="OK20" s="1" t="s">
        <v>2001</v>
      </c>
      <c r="OL20">
        <v>64224045</v>
      </c>
      <c r="OM20">
        <v>42032504</v>
      </c>
      <c r="OO20">
        <v>8259511</v>
      </c>
      <c r="OP20">
        <v>1401103</v>
      </c>
      <c r="OQ20">
        <v>1484401</v>
      </c>
      <c r="OR20">
        <v>84853557</v>
      </c>
      <c r="OV20">
        <v>918201238</v>
      </c>
      <c r="OW20">
        <v>1166999</v>
      </c>
      <c r="OX20">
        <v>209705212</v>
      </c>
      <c r="OY20">
        <v>1166999</v>
      </c>
      <c r="PA20" s="2">
        <v>40543</v>
      </c>
      <c r="PB20">
        <v>64224045</v>
      </c>
      <c r="PC20">
        <v>42032504</v>
      </c>
      <c r="PE20">
        <v>8259511</v>
      </c>
      <c r="PF20">
        <v>1401103</v>
      </c>
      <c r="PG20">
        <v>1484401</v>
      </c>
      <c r="PH20">
        <v>84853557</v>
      </c>
      <c r="PL20">
        <v>918201238</v>
      </c>
      <c r="PM20">
        <v>1166999</v>
      </c>
      <c r="PN20">
        <v>209705212</v>
      </c>
      <c r="PO20">
        <v>1166999</v>
      </c>
      <c r="PQ20" s="2">
        <v>40543</v>
      </c>
      <c r="PR20" s="1" t="s">
        <v>2001</v>
      </c>
      <c r="PS20" s="1" t="s">
        <v>2001</v>
      </c>
      <c r="PT20" s="1" t="s">
        <v>2001</v>
      </c>
      <c r="PU20" s="1" t="s">
        <v>2001</v>
      </c>
      <c r="PW20" s="1" t="s">
        <v>2001</v>
      </c>
      <c r="PX20" s="1" t="s">
        <v>2001</v>
      </c>
      <c r="QA20" s="1" t="s">
        <v>2001</v>
      </c>
      <c r="QB20" s="1" t="s">
        <v>2001</v>
      </c>
      <c r="QC20" s="1" t="s">
        <v>2001</v>
      </c>
      <c r="QD20" s="1" t="s">
        <v>2001</v>
      </c>
      <c r="QE20" s="1" t="s">
        <v>2001</v>
      </c>
      <c r="QG20" s="1" t="s">
        <v>2001</v>
      </c>
      <c r="QH20" s="1" t="s">
        <v>2001</v>
      </c>
      <c r="QI20" s="1" t="s">
        <v>2001</v>
      </c>
      <c r="QJ20" s="1" t="s">
        <v>2001</v>
      </c>
      <c r="QK20" s="1" t="s">
        <v>2001</v>
      </c>
      <c r="QL20" s="1" t="s">
        <v>2001</v>
      </c>
      <c r="QM20" s="1" t="s">
        <v>2001</v>
      </c>
      <c r="QN20" s="1" t="s">
        <v>2001</v>
      </c>
      <c r="QO20" s="1" t="s">
        <v>2001</v>
      </c>
      <c r="QP20" s="1" t="s">
        <v>2001</v>
      </c>
      <c r="QQ20" s="1" t="s">
        <v>2001</v>
      </c>
      <c r="QR20" s="1" t="s">
        <v>2001</v>
      </c>
      <c r="QS20" s="1" t="s">
        <v>2001</v>
      </c>
      <c r="QT20" s="1" t="s">
        <v>2001</v>
      </c>
      <c r="QU20" s="1" t="s">
        <v>2001</v>
      </c>
      <c r="QV20" s="1" t="s">
        <v>2001</v>
      </c>
      <c r="QW20" s="1" t="s">
        <v>2001</v>
      </c>
      <c r="QX20">
        <v>4291500</v>
      </c>
      <c r="QY20">
        <v>10504500</v>
      </c>
      <c r="RA20">
        <v>388700</v>
      </c>
      <c r="RB20">
        <v>95100</v>
      </c>
      <c r="RC20">
        <v>15800</v>
      </c>
      <c r="RD20" s="1" t="s">
        <v>2001</v>
      </c>
      <c r="RG20">
        <v>231800</v>
      </c>
      <c r="RH20">
        <v>50784200</v>
      </c>
      <c r="RI20">
        <v>31800</v>
      </c>
      <c r="RJ20">
        <v>5514700</v>
      </c>
      <c r="RK20">
        <v>31800</v>
      </c>
      <c r="RL20">
        <v>23900</v>
      </c>
      <c r="RM20" s="2">
        <v>40543</v>
      </c>
      <c r="RN20" s="1" t="s">
        <v>2001</v>
      </c>
      <c r="RO20" s="1" t="s">
        <v>2001</v>
      </c>
      <c r="RP20" s="1" t="s">
        <v>2001</v>
      </c>
      <c r="RQ20" s="1" t="s">
        <v>2001</v>
      </c>
      <c r="RR20" s="1" t="s">
        <v>2001</v>
      </c>
      <c r="RS20" s="1" t="s">
        <v>2001</v>
      </c>
      <c r="RT20" s="1" t="s">
        <v>2001</v>
      </c>
      <c r="RU20" s="1" t="s">
        <v>2001</v>
      </c>
      <c r="RV20" s="1" t="s">
        <v>2001</v>
      </c>
      <c r="RW20" s="1" t="s">
        <v>2001</v>
      </c>
      <c r="RX20" s="1" t="s">
        <v>2001</v>
      </c>
      <c r="RY20" s="1" t="s">
        <v>2001</v>
      </c>
      <c r="RZ20" s="1" t="s">
        <v>2001</v>
      </c>
      <c r="SA20" s="1" t="s">
        <v>2001</v>
      </c>
      <c r="SB20" s="1" t="s">
        <v>2001</v>
      </c>
      <c r="SC20" s="1" t="s">
        <v>2001</v>
      </c>
      <c r="SD20" s="1" t="s">
        <v>2001</v>
      </c>
      <c r="SE20" s="1" t="s">
        <v>2001</v>
      </c>
      <c r="SF20" s="1" t="s">
        <v>2001</v>
      </c>
      <c r="SG20" s="1" t="s">
        <v>2001</v>
      </c>
      <c r="SH20" s="1" t="s">
        <v>2001</v>
      </c>
      <c r="SI20" s="1" t="s">
        <v>2001</v>
      </c>
      <c r="SJ20" s="1" t="s">
        <v>2001</v>
      </c>
      <c r="SK20" s="1" t="s">
        <v>2001</v>
      </c>
      <c r="SL20" s="1" t="s">
        <v>2001</v>
      </c>
      <c r="SM20" s="1" t="s">
        <v>2001</v>
      </c>
      <c r="SN20" s="1" t="s">
        <v>2001</v>
      </c>
      <c r="SO20" s="1" t="s">
        <v>2001</v>
      </c>
      <c r="SP20" s="1" t="s">
        <v>2001</v>
      </c>
      <c r="SQ20" s="1" t="s">
        <v>2001</v>
      </c>
      <c r="SR20" s="1" t="s">
        <v>2001</v>
      </c>
      <c r="SS20" s="1" t="s">
        <v>2001</v>
      </c>
      <c r="ST20">
        <v>14638</v>
      </c>
      <c r="SU20">
        <v>10471</v>
      </c>
      <c r="SV20">
        <v>16793</v>
      </c>
      <c r="SW20">
        <v>-469173</v>
      </c>
      <c r="SX20">
        <v>8953</v>
      </c>
      <c r="SY20">
        <v>432</v>
      </c>
      <c r="SZ20">
        <v>15937</v>
      </c>
      <c r="TA20" s="1" t="s">
        <v>2001</v>
      </c>
      <c r="TB20" s="1" t="s">
        <v>2001</v>
      </c>
      <c r="TC20">
        <v>2363</v>
      </c>
      <c r="TD20">
        <v>189093</v>
      </c>
      <c r="TE20">
        <v>-356235</v>
      </c>
      <c r="TF20">
        <v>98276</v>
      </c>
      <c r="TG20">
        <v>-356235</v>
      </c>
      <c r="TH20" s="1" t="s">
        <v>2001</v>
      </c>
      <c r="TI20" s="2">
        <v>40543</v>
      </c>
      <c r="TJ20" s="1" t="s">
        <v>2001</v>
      </c>
      <c r="TK20" s="1" t="s">
        <v>2001</v>
      </c>
      <c r="TL20" s="1" t="s">
        <v>2001</v>
      </c>
      <c r="TM20" s="1" t="s">
        <v>2001</v>
      </c>
      <c r="TN20" s="1" t="s">
        <v>2001</v>
      </c>
      <c r="TO20" s="1" t="s">
        <v>2001</v>
      </c>
      <c r="TP20" s="1" t="s">
        <v>2001</v>
      </c>
      <c r="TQ20" s="1" t="s">
        <v>2001</v>
      </c>
      <c r="TR20" s="1" t="s">
        <v>2001</v>
      </c>
      <c r="TS20" s="1" t="s">
        <v>2001</v>
      </c>
      <c r="TT20" s="1" t="s">
        <v>2001</v>
      </c>
      <c r="TU20" s="1" t="s">
        <v>2001</v>
      </c>
      <c r="TV20" s="1" t="s">
        <v>2001</v>
      </c>
      <c r="TW20" s="1" t="s">
        <v>2001</v>
      </c>
      <c r="TX20" s="1" t="s">
        <v>2001</v>
      </c>
      <c r="TY20" s="1" t="s">
        <v>2001</v>
      </c>
      <c r="TZ20">
        <v>1916886</v>
      </c>
      <c r="UA20">
        <v>14517955</v>
      </c>
      <c r="UC20">
        <v>-927311</v>
      </c>
      <c r="UD20">
        <v>15877</v>
      </c>
      <c r="UE20">
        <v>82163</v>
      </c>
      <c r="UF20" s="1" t="s">
        <v>2001</v>
      </c>
      <c r="UI20">
        <v>625940</v>
      </c>
      <c r="UJ20">
        <v>41771125</v>
      </c>
      <c r="UK20">
        <v>-719344</v>
      </c>
      <c r="UL20">
        <v>1956882</v>
      </c>
      <c r="UM20">
        <v>-719344</v>
      </c>
      <c r="UN20">
        <v>222310</v>
      </c>
      <c r="UO20" s="2">
        <v>40543</v>
      </c>
      <c r="UP20">
        <v>1916886</v>
      </c>
      <c r="UQ20">
        <v>14517955</v>
      </c>
      <c r="US20">
        <v>-927311</v>
      </c>
      <c r="UT20">
        <v>15877</v>
      </c>
      <c r="UU20">
        <v>82163</v>
      </c>
      <c r="UV20" s="1" t="s">
        <v>2001</v>
      </c>
      <c r="UY20">
        <v>625940</v>
      </c>
      <c r="UZ20">
        <v>41771125</v>
      </c>
      <c r="VA20">
        <v>-719344</v>
      </c>
      <c r="VB20">
        <v>1956882</v>
      </c>
      <c r="VC20">
        <v>-719344</v>
      </c>
      <c r="VD20">
        <v>222310</v>
      </c>
      <c r="VE20" s="2">
        <v>40543</v>
      </c>
      <c r="VF20">
        <v>1916886</v>
      </c>
      <c r="VG20">
        <v>14517955</v>
      </c>
      <c r="VI20">
        <v>-927311</v>
      </c>
      <c r="VJ20">
        <v>15877</v>
      </c>
      <c r="VK20">
        <v>82163</v>
      </c>
      <c r="VL20" s="1" t="s">
        <v>2001</v>
      </c>
      <c r="VO20">
        <v>625940</v>
      </c>
      <c r="VP20">
        <v>41771125</v>
      </c>
      <c r="VQ20">
        <v>-719344</v>
      </c>
      <c r="VR20">
        <v>1956882</v>
      </c>
      <c r="VS20">
        <v>-719344</v>
      </c>
      <c r="VT20">
        <v>222310</v>
      </c>
      <c r="VU20" s="2">
        <v>40543</v>
      </c>
      <c r="VV20" s="1" t="s">
        <v>2001</v>
      </c>
      <c r="VW20" s="1" t="s">
        <v>2001</v>
      </c>
      <c r="VX20" s="1" t="s">
        <v>2001</v>
      </c>
      <c r="VY20" s="1" t="s">
        <v>2001</v>
      </c>
      <c r="VZ20" s="1" t="s">
        <v>2001</v>
      </c>
      <c r="WA20" s="1" t="s">
        <v>2001</v>
      </c>
      <c r="WB20" s="1" t="s">
        <v>2001</v>
      </c>
      <c r="WC20" s="1" t="s">
        <v>2001</v>
      </c>
      <c r="WD20" s="1" t="s">
        <v>2001</v>
      </c>
      <c r="WE20" s="1" t="s">
        <v>2001</v>
      </c>
      <c r="WF20" s="1" t="s">
        <v>2001</v>
      </c>
      <c r="WG20" s="1" t="s">
        <v>2001</v>
      </c>
      <c r="WH20" s="1" t="s">
        <v>2001</v>
      </c>
      <c r="WI20" s="1" t="s">
        <v>2001</v>
      </c>
      <c r="WJ20" s="1" t="s">
        <v>2001</v>
      </c>
      <c r="WK20" s="1" t="s">
        <v>2001</v>
      </c>
      <c r="WL20">
        <v>23926</v>
      </c>
      <c r="WM20">
        <v>56067</v>
      </c>
      <c r="WN20">
        <v>29471</v>
      </c>
      <c r="WO20">
        <v>6322</v>
      </c>
      <c r="WP20">
        <v>2078</v>
      </c>
      <c r="WQ20">
        <v>1101</v>
      </c>
      <c r="WR20">
        <v>346</v>
      </c>
      <c r="WS20">
        <v>28640</v>
      </c>
      <c r="WT20">
        <v>15155</v>
      </c>
      <c r="WU20" s="1" t="s">
        <v>2001</v>
      </c>
      <c r="WV20">
        <v>39453</v>
      </c>
      <c r="WW20">
        <v>3993</v>
      </c>
      <c r="WX20">
        <v>290</v>
      </c>
      <c r="WY20">
        <v>3993</v>
      </c>
      <c r="WZ20" s="1" t="s">
        <v>2001</v>
      </c>
      <c r="XA20" s="2">
        <v>40543</v>
      </c>
      <c r="XB20" s="1" t="s">
        <v>2001</v>
      </c>
      <c r="XC20" s="1" t="s">
        <v>2001</v>
      </c>
      <c r="XD20" s="1" t="s">
        <v>2001</v>
      </c>
      <c r="XE20" s="1" t="s">
        <v>2001</v>
      </c>
      <c r="XF20" s="1" t="s">
        <v>2001</v>
      </c>
      <c r="XG20" s="1" t="s">
        <v>2001</v>
      </c>
      <c r="XH20" s="1" t="s">
        <v>2001</v>
      </c>
      <c r="XI20" s="1" t="s">
        <v>2001</v>
      </c>
      <c r="XJ20" s="1" t="s">
        <v>2001</v>
      </c>
      <c r="XK20" s="1" t="s">
        <v>2001</v>
      </c>
      <c r="XL20" s="1" t="s">
        <v>2001</v>
      </c>
      <c r="XM20" s="1" t="s">
        <v>2001</v>
      </c>
      <c r="XN20" s="1" t="s">
        <v>2001</v>
      </c>
      <c r="XO20" s="1" t="s">
        <v>2001</v>
      </c>
      <c r="XP20" s="1" t="s">
        <v>2001</v>
      </c>
      <c r="XQ20" s="1" t="s">
        <v>2001</v>
      </c>
      <c r="XR20" s="1" t="s">
        <v>2001</v>
      </c>
      <c r="XS20" s="1" t="s">
        <v>2001</v>
      </c>
      <c r="XT20" s="1" t="s">
        <v>2001</v>
      </c>
      <c r="XU20" s="1" t="s">
        <v>2001</v>
      </c>
      <c r="XV20" s="1" t="s">
        <v>2001</v>
      </c>
      <c r="XW20" s="1" t="s">
        <v>2001</v>
      </c>
      <c r="XX20" s="1" t="s">
        <v>2001</v>
      </c>
      <c r="XY20" s="1" t="s">
        <v>2001</v>
      </c>
      <c r="XZ20" s="1" t="s">
        <v>2001</v>
      </c>
      <c r="YA20" s="1" t="s">
        <v>2001</v>
      </c>
      <c r="YB20" s="1" t="s">
        <v>2001</v>
      </c>
      <c r="YC20" s="1" t="s">
        <v>2001</v>
      </c>
      <c r="YD20" s="1" t="s">
        <v>2001</v>
      </c>
      <c r="YE20" s="1" t="s">
        <v>2001</v>
      </c>
      <c r="YF20" s="1" t="s">
        <v>2001</v>
      </c>
      <c r="YG20" s="1" t="s">
        <v>2001</v>
      </c>
      <c r="YH20">
        <v>347469</v>
      </c>
      <c r="YI20">
        <v>810040</v>
      </c>
      <c r="YK20">
        <v>50012</v>
      </c>
      <c r="YL20">
        <v>16471</v>
      </c>
      <c r="YM20">
        <v>7761</v>
      </c>
      <c r="YN20">
        <v>0</v>
      </c>
      <c r="YQ20">
        <v>93797</v>
      </c>
      <c r="YR20">
        <v>2450623</v>
      </c>
      <c r="YS20">
        <v>27051</v>
      </c>
      <c r="YT20">
        <v>275163</v>
      </c>
      <c r="YU20">
        <v>27051</v>
      </c>
      <c r="YV20">
        <v>16705</v>
      </c>
      <c r="YW20" s="2">
        <v>40543</v>
      </c>
      <c r="YX20" s="1" t="s">
        <v>2001</v>
      </c>
      <c r="YY20" s="1" t="s">
        <v>2001</v>
      </c>
      <c r="YZ20" s="1" t="s">
        <v>2001</v>
      </c>
      <c r="ZA20" s="1" t="s">
        <v>2001</v>
      </c>
      <c r="ZB20" s="1" t="s">
        <v>2001</v>
      </c>
      <c r="ZC20" s="1" t="s">
        <v>2001</v>
      </c>
      <c r="ZD20" s="1" t="s">
        <v>2001</v>
      </c>
      <c r="ZE20" s="1" t="s">
        <v>2001</v>
      </c>
      <c r="ZF20" s="1" t="s">
        <v>2001</v>
      </c>
      <c r="ZG20" s="1" t="s">
        <v>2001</v>
      </c>
      <c r="ZH20" s="1" t="s">
        <v>2001</v>
      </c>
      <c r="ZI20" s="1" t="s">
        <v>2001</v>
      </c>
      <c r="ZJ20" s="1" t="s">
        <v>2001</v>
      </c>
      <c r="ZK20" s="1" t="s">
        <v>2001</v>
      </c>
      <c r="ZL20" s="1" t="s">
        <v>2001</v>
      </c>
      <c r="ZM20" s="1" t="s">
        <v>2001</v>
      </c>
      <c r="ZN20">
        <v>1166</v>
      </c>
      <c r="ZO20">
        <v>6142</v>
      </c>
      <c r="ZP20">
        <v>2103</v>
      </c>
      <c r="ZQ20">
        <v>-1675</v>
      </c>
      <c r="ZR20">
        <v>5</v>
      </c>
      <c r="ZS20">
        <v>501</v>
      </c>
      <c r="ZT20">
        <v>1221</v>
      </c>
      <c r="ZU20">
        <v>4187</v>
      </c>
      <c r="ZV20">
        <v>5747</v>
      </c>
      <c r="ZW20" s="1" t="s">
        <v>2001</v>
      </c>
      <c r="ZX20">
        <v>7382</v>
      </c>
      <c r="ZY20">
        <v>-1732</v>
      </c>
      <c r="ZZ20">
        <v>63</v>
      </c>
      <c r="AAA20">
        <v>-1732</v>
      </c>
      <c r="AAB20" s="1" t="s">
        <v>2001</v>
      </c>
      <c r="AAC20" s="2">
        <v>40543</v>
      </c>
      <c r="AAD20" s="1" t="s">
        <v>2001</v>
      </c>
      <c r="AAE20" s="1" t="s">
        <v>2001</v>
      </c>
      <c r="AAF20" s="1" t="s">
        <v>2001</v>
      </c>
      <c r="AAG20" s="1" t="s">
        <v>2001</v>
      </c>
      <c r="AAH20" s="1" t="s">
        <v>2001</v>
      </c>
      <c r="AAI20" s="1" t="s">
        <v>2001</v>
      </c>
      <c r="AAM20" s="1" t="s">
        <v>2001</v>
      </c>
      <c r="AAN20" s="1" t="s">
        <v>2001</v>
      </c>
      <c r="AAO20" s="1" t="s">
        <v>2001</v>
      </c>
      <c r="AAP20" s="1" t="s">
        <v>2001</v>
      </c>
      <c r="AAQ20" s="1" t="s">
        <v>2001</v>
      </c>
      <c r="AAS20" s="1" t="s">
        <v>2001</v>
      </c>
      <c r="AAT20" s="1" t="s">
        <v>2001</v>
      </c>
      <c r="AAU20" s="1" t="s">
        <v>2001</v>
      </c>
      <c r="AAV20" s="1" t="s">
        <v>2001</v>
      </c>
      <c r="AAW20" s="1" t="s">
        <v>2001</v>
      </c>
      <c r="AAX20" s="1" t="s">
        <v>2001</v>
      </c>
      <c r="AAY20" s="1" t="s">
        <v>2001</v>
      </c>
      <c r="AAZ20" s="1" t="s">
        <v>2001</v>
      </c>
      <c r="ABA20" s="1" t="s">
        <v>2001</v>
      </c>
      <c r="ABB20" s="1" t="s">
        <v>2001</v>
      </c>
      <c r="ABC20" s="1" t="s">
        <v>2001</v>
      </c>
      <c r="ABD20" s="1" t="s">
        <v>2001</v>
      </c>
      <c r="ABE20" s="1" t="s">
        <v>2001</v>
      </c>
      <c r="ABF20" s="1" t="s">
        <v>2001</v>
      </c>
      <c r="ABG20" s="1" t="s">
        <v>2001</v>
      </c>
      <c r="ABH20" s="1" t="s">
        <v>2001</v>
      </c>
      <c r="ABI20" s="1" t="s">
        <v>2001</v>
      </c>
      <c r="ABJ20" s="1" t="s">
        <v>2001</v>
      </c>
      <c r="ABK20" s="1" t="s">
        <v>2001</v>
      </c>
      <c r="ABL20" s="1" t="s">
        <v>2001</v>
      </c>
      <c r="ABM20" s="1" t="s">
        <v>2001</v>
      </c>
      <c r="ABN20" s="1" t="s">
        <v>2001</v>
      </c>
      <c r="ABO20" s="1" t="s">
        <v>2001</v>
      </c>
      <c r="ABP20" s="1" t="s">
        <v>2001</v>
      </c>
      <c r="ABQ20" s="1" t="s">
        <v>2001</v>
      </c>
      <c r="ABR20" s="1" t="s">
        <v>2001</v>
      </c>
      <c r="ABS20" s="1" t="s">
        <v>2001</v>
      </c>
      <c r="ABT20" s="1" t="s">
        <v>2001</v>
      </c>
      <c r="ABU20" s="1" t="s">
        <v>2001</v>
      </c>
      <c r="ABV20" s="1" t="s">
        <v>2001</v>
      </c>
      <c r="ABW20" s="1" t="s">
        <v>2001</v>
      </c>
      <c r="ABX20" s="1" t="s">
        <v>2001</v>
      </c>
      <c r="ABY20" s="1" t="s">
        <v>2001</v>
      </c>
      <c r="ABZ20">
        <v>103262</v>
      </c>
      <c r="ACA20">
        <v>9399</v>
      </c>
      <c r="ACB20">
        <v>5235</v>
      </c>
      <c r="ACC20">
        <v>1119</v>
      </c>
      <c r="ACD20">
        <v>1050</v>
      </c>
      <c r="ACE20">
        <v>769</v>
      </c>
      <c r="ACF20">
        <v>0</v>
      </c>
      <c r="ACG20">
        <v>71238</v>
      </c>
      <c r="ACH20">
        <v>7389</v>
      </c>
      <c r="ACI20">
        <v>6</v>
      </c>
      <c r="ACJ20">
        <v>111758</v>
      </c>
      <c r="ACK20">
        <v>981</v>
      </c>
      <c r="ACL20">
        <v>0</v>
      </c>
      <c r="ACM20">
        <v>981</v>
      </c>
      <c r="ACN20">
        <v>52</v>
      </c>
      <c r="ACO20" s="2">
        <v>40543</v>
      </c>
      <c r="ACP20" s="1" t="s">
        <v>2001</v>
      </c>
      <c r="ACQ20" s="1" t="s">
        <v>2001</v>
      </c>
      <c r="ACR20" s="1" t="s">
        <v>2001</v>
      </c>
      <c r="ACS20" s="1" t="s">
        <v>2001</v>
      </c>
      <c r="ACT20" s="1" t="s">
        <v>2001</v>
      </c>
      <c r="ACU20" s="1" t="s">
        <v>2001</v>
      </c>
      <c r="ACV20" s="1" t="s">
        <v>2001</v>
      </c>
      <c r="ACW20" s="1" t="s">
        <v>2001</v>
      </c>
      <c r="ACX20" s="1" t="s">
        <v>2001</v>
      </c>
      <c r="ACY20" s="1" t="s">
        <v>2001</v>
      </c>
      <c r="ACZ20" s="1" t="s">
        <v>2001</v>
      </c>
      <c r="ADA20" s="1" t="s">
        <v>2001</v>
      </c>
      <c r="ADB20" s="1" t="s">
        <v>2001</v>
      </c>
      <c r="ADC20" s="1" t="s">
        <v>2001</v>
      </c>
      <c r="ADD20" s="1" t="s">
        <v>2001</v>
      </c>
      <c r="ADE20" s="1" t="s">
        <v>2001</v>
      </c>
      <c r="ADF20">
        <v>1166</v>
      </c>
      <c r="ADG20">
        <v>6142</v>
      </c>
      <c r="ADH20">
        <v>2103</v>
      </c>
      <c r="ADI20">
        <v>-1675</v>
      </c>
      <c r="ADJ20">
        <v>5</v>
      </c>
      <c r="ADK20">
        <v>501</v>
      </c>
      <c r="ADL20">
        <v>1221</v>
      </c>
      <c r="ADM20">
        <v>4187</v>
      </c>
      <c r="ADN20">
        <v>5747</v>
      </c>
      <c r="ADO20" s="1" t="s">
        <v>2001</v>
      </c>
      <c r="ADP20">
        <v>7382</v>
      </c>
      <c r="ADQ20">
        <v>-1732</v>
      </c>
      <c r="ADR20">
        <v>63</v>
      </c>
      <c r="ADS20">
        <v>-1732</v>
      </c>
      <c r="ADT20" s="1" t="s">
        <v>2001</v>
      </c>
      <c r="ADU20" s="2">
        <v>40543</v>
      </c>
      <c r="ADV20">
        <v>11756</v>
      </c>
      <c r="ADW20">
        <v>98962</v>
      </c>
      <c r="ADX20">
        <v>50766</v>
      </c>
      <c r="ADY20">
        <v>-20989</v>
      </c>
      <c r="ADZ20">
        <v>0</v>
      </c>
      <c r="AEA20">
        <v>2689</v>
      </c>
      <c r="AEB20">
        <v>58432</v>
      </c>
      <c r="AEC20">
        <v>119056</v>
      </c>
      <c r="AED20">
        <v>128555</v>
      </c>
      <c r="AEE20">
        <v>8244</v>
      </c>
      <c r="AEF20">
        <v>182243</v>
      </c>
      <c r="AEG20">
        <v>-13405</v>
      </c>
      <c r="AEH20">
        <v>28489</v>
      </c>
      <c r="AEI20">
        <v>-13405</v>
      </c>
      <c r="AEJ20">
        <v>1229</v>
      </c>
      <c r="AEK20" s="2">
        <v>40543</v>
      </c>
      <c r="AEL20">
        <v>1166</v>
      </c>
      <c r="AEM20">
        <v>6142</v>
      </c>
      <c r="AEN20">
        <v>2103</v>
      </c>
      <c r="AEO20">
        <v>-1675</v>
      </c>
      <c r="AEP20">
        <v>5</v>
      </c>
      <c r="AEQ20">
        <v>501</v>
      </c>
      <c r="AER20">
        <v>1221</v>
      </c>
      <c r="AES20">
        <v>4187</v>
      </c>
      <c r="AET20">
        <v>5747</v>
      </c>
      <c r="AEU20" s="1" t="s">
        <v>2001</v>
      </c>
      <c r="AEV20">
        <v>7382</v>
      </c>
      <c r="AEW20">
        <v>-1732</v>
      </c>
      <c r="AEX20">
        <v>63</v>
      </c>
      <c r="AEY20">
        <v>-1732</v>
      </c>
      <c r="AEZ20" s="1" t="s">
        <v>2001</v>
      </c>
      <c r="AFA20" s="2">
        <v>40543</v>
      </c>
      <c r="AFB20">
        <v>2740</v>
      </c>
      <c r="AFC20">
        <v>3091</v>
      </c>
      <c r="AFD20">
        <v>1615</v>
      </c>
      <c r="AFE20">
        <v>-363</v>
      </c>
      <c r="AFF20">
        <v>59</v>
      </c>
      <c r="AFG20">
        <v>156</v>
      </c>
      <c r="AFH20">
        <v>848</v>
      </c>
      <c r="AFI20">
        <v>4699</v>
      </c>
      <c r="AFJ20">
        <v>2674</v>
      </c>
      <c r="AFK20" s="1" t="s">
        <v>2001</v>
      </c>
      <c r="AFL20">
        <v>5936</v>
      </c>
      <c r="AFM20">
        <v>-502</v>
      </c>
      <c r="AFN20">
        <v>522</v>
      </c>
      <c r="AFO20">
        <v>-502</v>
      </c>
      <c r="AFP20" s="1" t="s">
        <v>2001</v>
      </c>
      <c r="AFQ20" s="2">
        <v>40543</v>
      </c>
      <c r="AFR20">
        <v>614519</v>
      </c>
      <c r="AFS20">
        <v>238052</v>
      </c>
      <c r="AFT20">
        <v>5380</v>
      </c>
      <c r="AFU20">
        <v>39687</v>
      </c>
      <c r="AFV20">
        <v>9</v>
      </c>
      <c r="AFW20">
        <v>77</v>
      </c>
      <c r="AFX20">
        <v>2907</v>
      </c>
      <c r="AFY20">
        <v>207603</v>
      </c>
      <c r="AFZ20">
        <v>176948</v>
      </c>
      <c r="AGA20">
        <v>5</v>
      </c>
      <c r="AGB20">
        <v>798668</v>
      </c>
      <c r="AGC20">
        <v>29300</v>
      </c>
      <c r="AGD20">
        <v>0</v>
      </c>
      <c r="AGE20">
        <v>29300</v>
      </c>
      <c r="AGF20">
        <v>234</v>
      </c>
      <c r="AGG20" s="2">
        <v>40543</v>
      </c>
      <c r="AGH20" s="1" t="s">
        <v>2001</v>
      </c>
      <c r="AGI20" s="1" t="s">
        <v>2001</v>
      </c>
      <c r="AGJ20" s="1" t="s">
        <v>2001</v>
      </c>
      <c r="AGK20" s="1" t="s">
        <v>2001</v>
      </c>
      <c r="AGL20" s="1" t="s">
        <v>2001</v>
      </c>
      <c r="AGM20" s="1" t="s">
        <v>2001</v>
      </c>
      <c r="AGN20" s="1" t="s">
        <v>2001</v>
      </c>
      <c r="AGO20" s="1" t="s">
        <v>2001</v>
      </c>
      <c r="AGP20" s="1" t="s">
        <v>2001</v>
      </c>
      <c r="AGQ20" s="1" t="s">
        <v>2001</v>
      </c>
      <c r="AGR20" s="1" t="s">
        <v>2001</v>
      </c>
      <c r="AGS20" s="1" t="s">
        <v>2001</v>
      </c>
      <c r="AGT20" s="1" t="s">
        <v>2001</v>
      </c>
      <c r="AGU20" s="1" t="s">
        <v>2001</v>
      </c>
      <c r="AGV20" s="1" t="s">
        <v>2001</v>
      </c>
      <c r="AGW20" s="1" t="s">
        <v>2001</v>
      </c>
      <c r="AID20" s="1" t="s">
        <v>2001</v>
      </c>
      <c r="AIE20" s="1" t="s">
        <v>2001</v>
      </c>
      <c r="AIF20" s="1" t="s">
        <v>2001</v>
      </c>
      <c r="AIG20" s="1" t="s">
        <v>2001</v>
      </c>
      <c r="AIH20" s="1" t="s">
        <v>2001</v>
      </c>
      <c r="AII20" s="1" t="s">
        <v>2001</v>
      </c>
      <c r="AIJ20" s="1" t="s">
        <v>2001</v>
      </c>
      <c r="AIK20" s="1" t="s">
        <v>2001</v>
      </c>
      <c r="AIL20" s="1" t="s">
        <v>2001</v>
      </c>
      <c r="AIM20" s="1" t="s">
        <v>2001</v>
      </c>
      <c r="AIN20" s="1" t="s">
        <v>2001</v>
      </c>
      <c r="AIO20" s="1" t="s">
        <v>2001</v>
      </c>
      <c r="AIP20" s="1" t="s">
        <v>2001</v>
      </c>
      <c r="AIQ20" s="1" t="s">
        <v>2001</v>
      </c>
      <c r="AIR20" s="1" t="s">
        <v>2001</v>
      </c>
      <c r="AIS20" s="1" t="s">
        <v>2001</v>
      </c>
      <c r="AIT20" s="1" t="s">
        <v>2001</v>
      </c>
      <c r="AIU20" s="1" t="s">
        <v>2001</v>
      </c>
      <c r="AIV20" s="1" t="s">
        <v>2001</v>
      </c>
      <c r="AIW20" s="1" t="s">
        <v>2001</v>
      </c>
      <c r="AIX20" s="1" t="s">
        <v>2001</v>
      </c>
      <c r="AIY20" s="1" t="s">
        <v>2001</v>
      </c>
      <c r="AIZ20" s="1" t="s">
        <v>2001</v>
      </c>
      <c r="AJA20" s="1" t="s">
        <v>2001</v>
      </c>
      <c r="AJB20" s="1" t="s">
        <v>2001</v>
      </c>
      <c r="AJD20" s="1" t="s">
        <v>2001</v>
      </c>
      <c r="AJE20" s="1" t="s">
        <v>2001</v>
      </c>
      <c r="AJF20" s="1" t="s">
        <v>2001</v>
      </c>
      <c r="AJG20" s="1" t="s">
        <v>2001</v>
      </c>
      <c r="AJI20" s="1" t="s">
        <v>2001</v>
      </c>
      <c r="AJJ20">
        <v>496385</v>
      </c>
      <c r="AJK20">
        <v>1675276</v>
      </c>
      <c r="AJL20">
        <v>733240</v>
      </c>
      <c r="AJM20">
        <v>79851</v>
      </c>
      <c r="AJN20">
        <v>23542</v>
      </c>
      <c r="AJO20">
        <v>113298</v>
      </c>
      <c r="AJP20">
        <v>4007</v>
      </c>
      <c r="AJQ20">
        <v>230557</v>
      </c>
      <c r="AJR20">
        <v>388188</v>
      </c>
      <c r="AJS20">
        <v>54262</v>
      </c>
      <c r="AJT20">
        <v>1711028</v>
      </c>
      <c r="AJU20">
        <v>32194</v>
      </c>
      <c r="AJV20">
        <v>0</v>
      </c>
      <c r="AJW20">
        <v>32194</v>
      </c>
      <c r="AJX20">
        <v>14985</v>
      </c>
      <c r="AJY20" s="2">
        <v>40543</v>
      </c>
      <c r="AJZ20" s="1" t="s">
        <v>2001</v>
      </c>
      <c r="AKA20" s="1" t="s">
        <v>2001</v>
      </c>
      <c r="AKB20" s="1" t="s">
        <v>2001</v>
      </c>
      <c r="AKC20" s="1" t="s">
        <v>2001</v>
      </c>
      <c r="AKD20" s="1" t="s">
        <v>2001</v>
      </c>
      <c r="AKE20" s="1" t="s">
        <v>2001</v>
      </c>
      <c r="AKF20" s="1" t="s">
        <v>2001</v>
      </c>
      <c r="AKG20" s="1" t="s">
        <v>2001</v>
      </c>
      <c r="AKH20" s="1" t="s">
        <v>2001</v>
      </c>
      <c r="AKI20" s="1" t="s">
        <v>2001</v>
      </c>
      <c r="AKJ20" s="1" t="s">
        <v>2001</v>
      </c>
      <c r="AKK20" s="1" t="s">
        <v>2001</v>
      </c>
      <c r="AKL20" s="1" t="s">
        <v>2001</v>
      </c>
      <c r="AKM20" s="1" t="s">
        <v>2001</v>
      </c>
      <c r="AKN20" s="1" t="s">
        <v>2001</v>
      </c>
      <c r="AKO20" s="1" t="s">
        <v>2001</v>
      </c>
      <c r="AKP20">
        <v>48157</v>
      </c>
      <c r="AKQ20">
        <v>34947</v>
      </c>
      <c r="AKR20">
        <v>961</v>
      </c>
      <c r="AKS20">
        <v>3298</v>
      </c>
      <c r="AKT20">
        <v>82046</v>
      </c>
      <c r="AKU20">
        <v>3752</v>
      </c>
      <c r="AKV20">
        <v>28287</v>
      </c>
      <c r="AKW20">
        <v>92780</v>
      </c>
      <c r="AKX20">
        <v>101680</v>
      </c>
      <c r="AKY20">
        <v>169</v>
      </c>
      <c r="AKZ20">
        <v>224634</v>
      </c>
      <c r="ALA20">
        <v>572</v>
      </c>
      <c r="ALB20">
        <v>70981</v>
      </c>
      <c r="ALC20">
        <v>572</v>
      </c>
      <c r="ALD20">
        <v>1116</v>
      </c>
      <c r="ALE20" s="2">
        <v>40543</v>
      </c>
      <c r="ALF20" s="1" t="s">
        <v>2001</v>
      </c>
      <c r="ALG20" s="1" t="s">
        <v>2001</v>
      </c>
      <c r="ALH20" s="1" t="s">
        <v>2001</v>
      </c>
      <c r="ALI20" s="1" t="s">
        <v>2001</v>
      </c>
      <c r="ALJ20" s="1" t="s">
        <v>2001</v>
      </c>
      <c r="ALK20" s="1" t="s">
        <v>2001</v>
      </c>
      <c r="ALL20" s="1" t="s">
        <v>2001</v>
      </c>
      <c r="ALM20" s="1" t="s">
        <v>2001</v>
      </c>
      <c r="ALN20" s="1" t="s">
        <v>2001</v>
      </c>
      <c r="ALO20" s="1" t="s">
        <v>2001</v>
      </c>
      <c r="ALP20" s="1" t="s">
        <v>2001</v>
      </c>
      <c r="ALQ20" s="1" t="s">
        <v>2001</v>
      </c>
      <c r="ALR20" s="1" t="s">
        <v>2001</v>
      </c>
      <c r="ALS20" s="1" t="s">
        <v>2001</v>
      </c>
      <c r="ALT20" s="1" t="s">
        <v>2001</v>
      </c>
      <c r="ALU20" s="1" t="s">
        <v>2001</v>
      </c>
      <c r="ALV20" s="1" t="s">
        <v>2001</v>
      </c>
      <c r="ALW20" s="1" t="s">
        <v>2001</v>
      </c>
      <c r="ALX20" s="1" t="s">
        <v>2001</v>
      </c>
      <c r="ALY20" s="1" t="s">
        <v>2001</v>
      </c>
      <c r="ALZ20" s="1" t="s">
        <v>2001</v>
      </c>
      <c r="AMA20" s="1" t="s">
        <v>2001</v>
      </c>
      <c r="AMB20" s="1" t="s">
        <v>2001</v>
      </c>
      <c r="AMC20" s="1" t="s">
        <v>2001</v>
      </c>
      <c r="AMD20" s="1" t="s">
        <v>2001</v>
      </c>
      <c r="AME20" s="1" t="s">
        <v>2001</v>
      </c>
      <c r="AMF20" s="1" t="s">
        <v>2001</v>
      </c>
      <c r="AMG20" s="1" t="s">
        <v>2001</v>
      </c>
      <c r="AMH20" s="1" t="s">
        <v>2001</v>
      </c>
      <c r="AMI20" s="1" t="s">
        <v>2001</v>
      </c>
      <c r="AMJ20" s="1" t="s">
        <v>2001</v>
      </c>
      <c r="AMK20" s="1" t="s">
        <v>2001</v>
      </c>
      <c r="ANB20" s="1" t="s">
        <v>2001</v>
      </c>
      <c r="ANC20" s="1" t="s">
        <v>2001</v>
      </c>
      <c r="AND20" s="1" t="s">
        <v>2001</v>
      </c>
      <c r="ANE20" s="1" t="s">
        <v>2001</v>
      </c>
      <c r="ANF20" s="1" t="s">
        <v>2001</v>
      </c>
      <c r="ANG20" s="1" t="s">
        <v>2001</v>
      </c>
      <c r="ANH20" s="1" t="s">
        <v>2001</v>
      </c>
      <c r="ANI20" s="1" t="s">
        <v>2001</v>
      </c>
      <c r="ANJ20" s="1" t="s">
        <v>2001</v>
      </c>
      <c r="ANK20" s="1" t="s">
        <v>2001</v>
      </c>
      <c r="ANL20" s="1" t="s">
        <v>2001</v>
      </c>
      <c r="ANM20" s="1" t="s">
        <v>2001</v>
      </c>
      <c r="ANN20" s="1" t="s">
        <v>2001</v>
      </c>
      <c r="ANO20" s="1" t="s">
        <v>2001</v>
      </c>
      <c r="ANP20" s="1" t="s">
        <v>2001</v>
      </c>
      <c r="ANQ20" s="1" t="s">
        <v>2001</v>
      </c>
      <c r="AOH20" s="1" t="s">
        <v>2001</v>
      </c>
      <c r="AOI20" s="1" t="s">
        <v>2001</v>
      </c>
      <c r="AOJ20" s="1" t="s">
        <v>2001</v>
      </c>
      <c r="AOK20" s="1" t="s">
        <v>2001</v>
      </c>
      <c r="AOL20" s="1" t="s">
        <v>2001</v>
      </c>
      <c r="AOM20" s="1" t="s">
        <v>2001</v>
      </c>
      <c r="AON20" s="1" t="s">
        <v>2001</v>
      </c>
      <c r="AOO20" s="1" t="s">
        <v>2001</v>
      </c>
      <c r="AOP20" s="1" t="s">
        <v>2001</v>
      </c>
      <c r="AOQ20" s="1" t="s">
        <v>2001</v>
      </c>
      <c r="AOR20" s="1" t="s">
        <v>2001</v>
      </c>
      <c r="AOS20" s="1" t="s">
        <v>2001</v>
      </c>
      <c r="AOT20" s="1" t="s">
        <v>2001</v>
      </c>
      <c r="AOU20" s="1" t="s">
        <v>2001</v>
      </c>
      <c r="AOV20" s="1" t="s">
        <v>2001</v>
      </c>
      <c r="AOW20" s="1" t="s">
        <v>2001</v>
      </c>
      <c r="ARJ20" s="1" t="s">
        <v>2001</v>
      </c>
      <c r="ARK20" s="1" t="s">
        <v>2001</v>
      </c>
      <c r="ARL20" s="1" t="s">
        <v>2001</v>
      </c>
      <c r="ARM20" s="1" t="s">
        <v>2001</v>
      </c>
      <c r="ARN20" s="1" t="s">
        <v>2001</v>
      </c>
      <c r="ARO20" s="1" t="s">
        <v>2001</v>
      </c>
      <c r="ARP20" s="1" t="s">
        <v>2001</v>
      </c>
      <c r="ARS20" s="1" t="s">
        <v>2001</v>
      </c>
      <c r="ART20" s="1" t="s">
        <v>2001</v>
      </c>
      <c r="ARU20" s="1" t="s">
        <v>2001</v>
      </c>
      <c r="ARV20" s="1" t="s">
        <v>2001</v>
      </c>
      <c r="ARW20" s="1" t="s">
        <v>2001</v>
      </c>
      <c r="ARY20" s="1" t="s">
        <v>2001</v>
      </c>
      <c r="ARZ20" s="1" t="s">
        <v>2001</v>
      </c>
      <c r="ASA20" s="1" t="s">
        <v>2001</v>
      </c>
      <c r="ASB20" s="1" t="s">
        <v>2001</v>
      </c>
      <c r="ASC20" s="1" t="s">
        <v>2001</v>
      </c>
      <c r="ASD20" s="1" t="s">
        <v>2001</v>
      </c>
      <c r="ASE20" s="1" t="s">
        <v>2001</v>
      </c>
      <c r="ASF20" s="1" t="s">
        <v>2001</v>
      </c>
      <c r="ASG20" s="1" t="s">
        <v>2001</v>
      </c>
      <c r="ASH20" s="1" t="s">
        <v>2001</v>
      </c>
      <c r="ASI20" s="1" t="s">
        <v>2001</v>
      </c>
      <c r="ASJ20" s="1" t="s">
        <v>2001</v>
      </c>
      <c r="ASK20" s="1" t="s">
        <v>2001</v>
      </c>
      <c r="ASL20" s="1" t="s">
        <v>2001</v>
      </c>
      <c r="ASM20" s="1" t="s">
        <v>2001</v>
      </c>
      <c r="ASN20" s="1" t="s">
        <v>2001</v>
      </c>
      <c r="ASO20" s="1" t="s">
        <v>2001</v>
      </c>
      <c r="ASP20">
        <v>68697</v>
      </c>
      <c r="ASQ20">
        <v>214288</v>
      </c>
      <c r="ASR20">
        <v>151403</v>
      </c>
      <c r="ASS20">
        <v>15036</v>
      </c>
      <c r="AST20">
        <v>5374</v>
      </c>
      <c r="ASU20">
        <v>3744</v>
      </c>
      <c r="ASV20">
        <v>5600</v>
      </c>
      <c r="ASW20">
        <v>122283</v>
      </c>
      <c r="ASX20">
        <v>73829</v>
      </c>
      <c r="ASY20">
        <v>24188</v>
      </c>
      <c r="ASZ20">
        <v>138314</v>
      </c>
      <c r="ATA20">
        <v>9117</v>
      </c>
      <c r="ATB20">
        <v>846</v>
      </c>
      <c r="ATC20">
        <v>9117</v>
      </c>
      <c r="ATD20">
        <v>2441</v>
      </c>
      <c r="ATE20" s="2">
        <v>40543</v>
      </c>
      <c r="ATF20">
        <v>3564</v>
      </c>
      <c r="ATG20">
        <v>46355</v>
      </c>
      <c r="ATH20">
        <v>32837</v>
      </c>
      <c r="ATI20">
        <v>-5044</v>
      </c>
      <c r="ATJ20">
        <v>333</v>
      </c>
      <c r="ATK20">
        <v>1188</v>
      </c>
      <c r="ATL20">
        <v>9461</v>
      </c>
      <c r="ATM20">
        <v>31576</v>
      </c>
      <c r="ATN20">
        <v>25702</v>
      </c>
      <c r="ATP20">
        <v>36403</v>
      </c>
      <c r="ATQ20">
        <v>-4119</v>
      </c>
      <c r="ATR20">
        <v>3137</v>
      </c>
      <c r="ATS20">
        <v>-4119</v>
      </c>
      <c r="ATU20" s="2">
        <v>40543</v>
      </c>
      <c r="AVB20" s="1" t="s">
        <v>2001</v>
      </c>
      <c r="AVC20" s="1" t="s">
        <v>2001</v>
      </c>
      <c r="AVD20" s="1" t="s">
        <v>2001</v>
      </c>
      <c r="AVE20" s="1" t="s">
        <v>2001</v>
      </c>
      <c r="AVF20" s="1" t="s">
        <v>2001</v>
      </c>
      <c r="AVG20" s="1" t="s">
        <v>2001</v>
      </c>
      <c r="AVH20" s="1" t="s">
        <v>2001</v>
      </c>
      <c r="AVI20" s="1" t="s">
        <v>2001</v>
      </c>
      <c r="AVJ20" s="1" t="s">
        <v>2001</v>
      </c>
      <c r="AVK20" s="1" t="s">
        <v>2001</v>
      </c>
      <c r="AVL20" s="1" t="s">
        <v>2001</v>
      </c>
      <c r="AVM20" s="1" t="s">
        <v>2001</v>
      </c>
      <c r="AVN20" s="1" t="s">
        <v>2001</v>
      </c>
      <c r="AVO20" s="1" t="s">
        <v>2001</v>
      </c>
      <c r="AVP20" s="1" t="s">
        <v>2001</v>
      </c>
      <c r="AVQ20" s="1" t="s">
        <v>2001</v>
      </c>
      <c r="AXN20">
        <v>108051</v>
      </c>
      <c r="AXO20">
        <v>264858</v>
      </c>
      <c r="AXP20">
        <v>119707</v>
      </c>
      <c r="AXQ20">
        <v>49191</v>
      </c>
      <c r="AXR20">
        <v>40632</v>
      </c>
      <c r="AXS20">
        <v>22465</v>
      </c>
      <c r="AXT20">
        <v>93798</v>
      </c>
      <c r="AXU20">
        <v>153011</v>
      </c>
      <c r="AXV20">
        <v>158130</v>
      </c>
      <c r="AXW20">
        <v>9021</v>
      </c>
      <c r="AXX20">
        <v>304774</v>
      </c>
      <c r="AXY20">
        <v>33780</v>
      </c>
      <c r="AXZ20">
        <v>27766</v>
      </c>
      <c r="AYA20">
        <v>33780</v>
      </c>
      <c r="AYB20">
        <v>1334</v>
      </c>
      <c r="AYC20" s="2">
        <v>40543</v>
      </c>
      <c r="AYD20" s="1" t="s">
        <v>2001</v>
      </c>
      <c r="AYE20" s="1" t="s">
        <v>2001</v>
      </c>
      <c r="AYF20" s="1" t="s">
        <v>2001</v>
      </c>
      <c r="AYG20" s="1" t="s">
        <v>2001</v>
      </c>
      <c r="AYH20" s="1" t="s">
        <v>2001</v>
      </c>
      <c r="AYI20" s="1" t="s">
        <v>2001</v>
      </c>
      <c r="AYJ20" s="1" t="s">
        <v>2001</v>
      </c>
      <c r="AYK20" s="1" t="s">
        <v>2001</v>
      </c>
      <c r="AYL20" s="1" t="s">
        <v>2001</v>
      </c>
      <c r="AYM20" s="1" t="s">
        <v>2001</v>
      </c>
      <c r="AYN20" s="1" t="s">
        <v>2001</v>
      </c>
      <c r="AYO20" s="1" t="s">
        <v>2001</v>
      </c>
      <c r="AYP20" s="1" t="s">
        <v>2001</v>
      </c>
      <c r="AYQ20" s="1" t="s">
        <v>2001</v>
      </c>
      <c r="AYR20" s="1" t="s">
        <v>2001</v>
      </c>
      <c r="AYS20" s="1" t="s">
        <v>2001</v>
      </c>
      <c r="AYT20">
        <v>13439</v>
      </c>
      <c r="AYU20">
        <v>188187</v>
      </c>
      <c r="AYV20">
        <v>115130</v>
      </c>
      <c r="AYW20">
        <v>4245</v>
      </c>
      <c r="AYX20">
        <v>3154</v>
      </c>
      <c r="AYY20">
        <v>10354</v>
      </c>
      <c r="AYZ20">
        <v>125649</v>
      </c>
      <c r="AZA20">
        <v>155996</v>
      </c>
      <c r="AZB20">
        <v>191841</v>
      </c>
      <c r="AZC20">
        <v>199</v>
      </c>
      <c r="AZD20">
        <v>272682</v>
      </c>
      <c r="AZE20">
        <v>-20517</v>
      </c>
      <c r="AZF20">
        <v>109</v>
      </c>
      <c r="AZG20">
        <v>-20517</v>
      </c>
      <c r="AZH20">
        <v>629</v>
      </c>
      <c r="AZI20" s="2">
        <v>40543</v>
      </c>
      <c r="AZJ20">
        <v>13439</v>
      </c>
      <c r="AZK20">
        <v>188187</v>
      </c>
      <c r="AZL20">
        <v>115130</v>
      </c>
      <c r="AZM20">
        <v>4245</v>
      </c>
      <c r="AZN20">
        <v>3154</v>
      </c>
      <c r="AZO20">
        <v>10354</v>
      </c>
      <c r="AZP20">
        <v>125649</v>
      </c>
      <c r="AZQ20">
        <v>155996</v>
      </c>
      <c r="AZR20">
        <v>191841</v>
      </c>
      <c r="AZS20">
        <v>199</v>
      </c>
      <c r="AZT20">
        <v>272682</v>
      </c>
      <c r="AZU20">
        <v>-20517</v>
      </c>
      <c r="AZV20">
        <v>109</v>
      </c>
      <c r="AZW20">
        <v>-20517</v>
      </c>
      <c r="AZX20">
        <v>629</v>
      </c>
      <c r="AZY20" s="2">
        <v>40543</v>
      </c>
    </row>
    <row r="21" spans="1:1377" x14ac:dyDescent="0.25">
      <c r="A21">
        <v>2011</v>
      </c>
      <c r="B21">
        <v>204213</v>
      </c>
      <c r="C21">
        <v>238189</v>
      </c>
      <c r="D21">
        <v>63568</v>
      </c>
      <c r="E21">
        <v>-87666</v>
      </c>
      <c r="F21">
        <v>30765</v>
      </c>
      <c r="G21">
        <v>58348</v>
      </c>
      <c r="H21">
        <v>45164</v>
      </c>
      <c r="I21">
        <v>130742</v>
      </c>
      <c r="J21">
        <v>198808</v>
      </c>
      <c r="K21">
        <v>5322</v>
      </c>
      <c r="L21">
        <v>546236</v>
      </c>
      <c r="M21">
        <v>-83025</v>
      </c>
      <c r="N21">
        <v>100082</v>
      </c>
      <c r="O21">
        <v>-83025</v>
      </c>
      <c r="P21">
        <v>119</v>
      </c>
      <c r="Q21" s="2">
        <v>40908</v>
      </c>
      <c r="R21">
        <v>204213</v>
      </c>
      <c r="S21">
        <v>238189</v>
      </c>
      <c r="T21">
        <v>63568</v>
      </c>
      <c r="U21">
        <v>-87666</v>
      </c>
      <c r="V21">
        <v>30765</v>
      </c>
      <c r="W21">
        <v>58348</v>
      </c>
      <c r="X21">
        <v>45164</v>
      </c>
      <c r="Y21">
        <v>130742</v>
      </c>
      <c r="Z21">
        <v>198808</v>
      </c>
      <c r="AA21">
        <v>5322</v>
      </c>
      <c r="AB21">
        <v>546236</v>
      </c>
      <c r="AC21">
        <v>-83025</v>
      </c>
      <c r="AD21">
        <v>100082</v>
      </c>
      <c r="AE21">
        <v>-83025</v>
      </c>
      <c r="AF21">
        <v>119</v>
      </c>
      <c r="AG21" s="2">
        <v>40908</v>
      </c>
      <c r="AH21" s="1" t="s">
        <v>2001</v>
      </c>
      <c r="AI21" s="1" t="s">
        <v>2001</v>
      </c>
      <c r="AJ21" s="1" t="s">
        <v>2001</v>
      </c>
      <c r="AK21" s="1" t="s">
        <v>2001</v>
      </c>
      <c r="AL21" s="1" t="s">
        <v>2001</v>
      </c>
      <c r="AM21" s="1" t="s">
        <v>2001</v>
      </c>
      <c r="AN21" s="1" t="s">
        <v>2001</v>
      </c>
      <c r="AO21" s="1" t="s">
        <v>2001</v>
      </c>
      <c r="AP21" s="1" t="s">
        <v>2001</v>
      </c>
      <c r="AQ21" s="1" t="s">
        <v>2001</v>
      </c>
      <c r="AR21" s="1" t="s">
        <v>2001</v>
      </c>
      <c r="AS21" s="1" t="s">
        <v>2001</v>
      </c>
      <c r="AT21" s="1" t="s">
        <v>2001</v>
      </c>
      <c r="AU21" s="1" t="s">
        <v>2001</v>
      </c>
      <c r="AV21" s="1" t="s">
        <v>2001</v>
      </c>
      <c r="AW21" s="1" t="s">
        <v>2001</v>
      </c>
      <c r="BN21">
        <v>683162</v>
      </c>
      <c r="BO21">
        <v>893638</v>
      </c>
      <c r="BP21">
        <v>319704</v>
      </c>
      <c r="BQ21">
        <v>198507</v>
      </c>
      <c r="BR21">
        <v>46437</v>
      </c>
      <c r="BS21">
        <v>31849</v>
      </c>
      <c r="BT21">
        <v>35599</v>
      </c>
      <c r="BU21">
        <v>602045</v>
      </c>
      <c r="BV21">
        <v>250215</v>
      </c>
      <c r="BW21">
        <v>187756</v>
      </c>
      <c r="BX21">
        <v>1004772</v>
      </c>
      <c r="BY21">
        <v>134997</v>
      </c>
      <c r="BZ21">
        <v>41408</v>
      </c>
      <c r="CA21">
        <v>134997</v>
      </c>
      <c r="CB21">
        <v>16454</v>
      </c>
      <c r="CC21" s="2">
        <v>40908</v>
      </c>
      <c r="CD21" s="1" t="s">
        <v>2001</v>
      </c>
      <c r="CE21" s="1" t="s">
        <v>2001</v>
      </c>
      <c r="CG21" s="1" t="s">
        <v>2001</v>
      </c>
      <c r="CH21" s="1" t="s">
        <v>2001</v>
      </c>
      <c r="CI21" s="1" t="s">
        <v>2001</v>
      </c>
      <c r="CJ21" s="1" t="s">
        <v>2001</v>
      </c>
      <c r="CM21" s="1" t="s">
        <v>2001</v>
      </c>
      <c r="CN21" s="1" t="s">
        <v>2001</v>
      </c>
      <c r="CO21" s="1" t="s">
        <v>2001</v>
      </c>
      <c r="CP21" s="1" t="s">
        <v>2001</v>
      </c>
      <c r="CQ21" s="1" t="s">
        <v>2001</v>
      </c>
      <c r="CR21" s="1" t="s">
        <v>2001</v>
      </c>
      <c r="CS21" s="1" t="s">
        <v>2001</v>
      </c>
      <c r="CT21" s="1" t="s">
        <v>2001</v>
      </c>
      <c r="CU21" s="1" t="s">
        <v>2001</v>
      </c>
      <c r="CW21" s="1" t="s">
        <v>2001</v>
      </c>
      <c r="CX21" s="1" t="s">
        <v>2001</v>
      </c>
      <c r="CY21" s="1" t="s">
        <v>2001</v>
      </c>
      <c r="CZ21" s="1" t="s">
        <v>2001</v>
      </c>
      <c r="DC21" s="1" t="s">
        <v>2001</v>
      </c>
      <c r="DD21" s="1" t="s">
        <v>2001</v>
      </c>
      <c r="DE21" s="1" t="s">
        <v>2001</v>
      </c>
      <c r="DF21" s="1" t="s">
        <v>2001</v>
      </c>
      <c r="DG21" s="1" t="s">
        <v>2001</v>
      </c>
      <c r="DH21" s="1" t="s">
        <v>2001</v>
      </c>
      <c r="DI21" s="1" t="s">
        <v>2001</v>
      </c>
      <c r="DJ21" s="1" t="s">
        <v>2001</v>
      </c>
      <c r="DK21" s="1" t="s">
        <v>2001</v>
      </c>
      <c r="DM21" s="1" t="s">
        <v>2001</v>
      </c>
      <c r="DN21" s="1" t="s">
        <v>2001</v>
      </c>
      <c r="DO21" s="1" t="s">
        <v>2001</v>
      </c>
      <c r="DP21" s="1" t="s">
        <v>2001</v>
      </c>
      <c r="DS21" s="1" t="s">
        <v>2001</v>
      </c>
      <c r="DT21" s="1" t="s">
        <v>2001</v>
      </c>
      <c r="DU21" s="1" t="s">
        <v>2001</v>
      </c>
      <c r="DV21" s="1" t="s">
        <v>2001</v>
      </c>
      <c r="DW21" s="1" t="s">
        <v>2001</v>
      </c>
      <c r="DX21" s="1" t="s">
        <v>2001</v>
      </c>
      <c r="DY21" s="1" t="s">
        <v>2001</v>
      </c>
      <c r="DZ21" s="1" t="s">
        <v>2001</v>
      </c>
      <c r="EA21" s="1" t="s">
        <v>2001</v>
      </c>
      <c r="EC21" s="1" t="s">
        <v>2001</v>
      </c>
      <c r="ED21" s="1" t="s">
        <v>2001</v>
      </c>
      <c r="EE21" s="1" t="s">
        <v>2001</v>
      </c>
      <c r="EF21" s="1" t="s">
        <v>2001</v>
      </c>
      <c r="EI21" s="1" t="s">
        <v>2001</v>
      </c>
      <c r="EJ21" s="1" t="s">
        <v>2001</v>
      </c>
      <c r="EK21" s="1" t="s">
        <v>2001</v>
      </c>
      <c r="EL21" s="1" t="s">
        <v>2001</v>
      </c>
      <c r="EM21" s="1" t="s">
        <v>2001</v>
      </c>
      <c r="EO21" s="1" t="s">
        <v>2001</v>
      </c>
      <c r="EP21" s="1" t="s">
        <v>2001</v>
      </c>
      <c r="EQ21" s="1" t="s">
        <v>2001</v>
      </c>
      <c r="ER21" s="1" t="s">
        <v>2001</v>
      </c>
      <c r="ES21" s="1" t="s">
        <v>2001</v>
      </c>
      <c r="ET21" s="1" t="s">
        <v>2001</v>
      </c>
      <c r="EU21" s="1" t="s">
        <v>2001</v>
      </c>
      <c r="EV21" s="1" t="s">
        <v>2001</v>
      </c>
      <c r="EW21" s="1" t="s">
        <v>2001</v>
      </c>
      <c r="EX21" s="1" t="s">
        <v>2001</v>
      </c>
      <c r="EY21" s="1" t="s">
        <v>2001</v>
      </c>
      <c r="EZ21" s="1" t="s">
        <v>2001</v>
      </c>
      <c r="FA21" s="1" t="s">
        <v>2001</v>
      </c>
      <c r="FB21" s="1" t="s">
        <v>2001</v>
      </c>
      <c r="FC21" s="1" t="s">
        <v>2001</v>
      </c>
      <c r="FD21" s="1" t="s">
        <v>2001</v>
      </c>
      <c r="FE21" s="1" t="s">
        <v>2001</v>
      </c>
      <c r="FF21" s="1" t="s">
        <v>2001</v>
      </c>
      <c r="FG21" s="1" t="s">
        <v>2001</v>
      </c>
      <c r="FH21" s="1" t="s">
        <v>2001</v>
      </c>
      <c r="FI21" s="1" t="s">
        <v>2001</v>
      </c>
      <c r="FJ21" s="1" t="s">
        <v>2001</v>
      </c>
      <c r="FK21" s="1" t="s">
        <v>2001</v>
      </c>
      <c r="FL21" s="1" t="s">
        <v>2001</v>
      </c>
      <c r="FM21" s="1" t="s">
        <v>2001</v>
      </c>
      <c r="FN21" s="1" t="s">
        <v>2001</v>
      </c>
      <c r="FO21" s="1" t="s">
        <v>2001</v>
      </c>
      <c r="FP21" s="1" t="s">
        <v>2001</v>
      </c>
      <c r="FQ21" s="1" t="s">
        <v>2001</v>
      </c>
      <c r="FR21" s="1" t="s">
        <v>2001</v>
      </c>
      <c r="FS21" s="1" t="s">
        <v>2001</v>
      </c>
      <c r="FT21" s="1" t="s">
        <v>2001</v>
      </c>
      <c r="FU21" s="1" t="s">
        <v>2001</v>
      </c>
      <c r="FV21" s="1" t="s">
        <v>2001</v>
      </c>
      <c r="FW21" s="1" t="s">
        <v>2001</v>
      </c>
      <c r="FX21" s="1" t="s">
        <v>2001</v>
      </c>
      <c r="FY21" s="1" t="s">
        <v>2001</v>
      </c>
      <c r="FZ21" s="1" t="s">
        <v>2001</v>
      </c>
      <c r="GA21" s="1" t="s">
        <v>2001</v>
      </c>
      <c r="GB21" s="1" t="s">
        <v>2001</v>
      </c>
      <c r="GC21" s="1" t="s">
        <v>2001</v>
      </c>
      <c r="GD21" s="1" t="s">
        <v>2001</v>
      </c>
      <c r="GE21" s="1" t="s">
        <v>2001</v>
      </c>
      <c r="GF21" s="1" t="s">
        <v>2001</v>
      </c>
      <c r="GG21" s="1" t="s">
        <v>2001</v>
      </c>
      <c r="GH21" s="1" t="s">
        <v>2001</v>
      </c>
      <c r="GI21" s="1" t="s">
        <v>2001</v>
      </c>
      <c r="GJ21" s="1" t="s">
        <v>2001</v>
      </c>
      <c r="GK21" s="1" t="s">
        <v>2001</v>
      </c>
      <c r="HR21">
        <v>2751000</v>
      </c>
      <c r="HS21">
        <v>1591300</v>
      </c>
      <c r="HT21">
        <v>231700</v>
      </c>
      <c r="HU21">
        <v>865500</v>
      </c>
      <c r="HV21">
        <v>1166000</v>
      </c>
      <c r="HW21">
        <v>394100</v>
      </c>
      <c r="HX21">
        <v>99800</v>
      </c>
      <c r="HY21">
        <v>3001800</v>
      </c>
      <c r="HZ21">
        <v>2383700</v>
      </c>
      <c r="IA21">
        <v>1114900</v>
      </c>
      <c r="IB21">
        <v>12686700</v>
      </c>
      <c r="IC21">
        <v>440000</v>
      </c>
      <c r="ID21">
        <v>6738700</v>
      </c>
      <c r="IE21">
        <v>440000</v>
      </c>
      <c r="IF21">
        <v>116500</v>
      </c>
      <c r="IG21" s="2">
        <v>40908</v>
      </c>
      <c r="IH21" s="1" t="s">
        <v>2001</v>
      </c>
      <c r="II21" s="1" t="s">
        <v>2001</v>
      </c>
      <c r="IJ21" s="1" t="s">
        <v>2001</v>
      </c>
      <c r="IK21" s="1" t="s">
        <v>2001</v>
      </c>
      <c r="IL21" s="1" t="s">
        <v>2001</v>
      </c>
      <c r="IM21" s="1" t="s">
        <v>2001</v>
      </c>
      <c r="IN21" s="1" t="s">
        <v>2001</v>
      </c>
      <c r="IO21" s="1" t="s">
        <v>2001</v>
      </c>
      <c r="IP21" s="1" t="s">
        <v>2001</v>
      </c>
      <c r="IQ21" s="1" t="s">
        <v>2001</v>
      </c>
      <c r="IR21" s="1" t="s">
        <v>2001</v>
      </c>
      <c r="IS21" s="1" t="s">
        <v>2001</v>
      </c>
      <c r="IT21" s="1" t="s">
        <v>2001</v>
      </c>
      <c r="IU21" s="1" t="s">
        <v>2001</v>
      </c>
      <c r="IV21" s="1" t="s">
        <v>2001</v>
      </c>
      <c r="IW21" s="1" t="s">
        <v>2001</v>
      </c>
      <c r="IX21" s="1" t="s">
        <v>2001</v>
      </c>
      <c r="IY21" s="1" t="s">
        <v>2001</v>
      </c>
      <c r="IZ21" s="1" t="s">
        <v>2001</v>
      </c>
      <c r="JA21" s="1" t="s">
        <v>2001</v>
      </c>
      <c r="JB21" s="1" t="s">
        <v>2001</v>
      </c>
      <c r="JC21" s="1" t="s">
        <v>2001</v>
      </c>
      <c r="JD21" s="1" t="s">
        <v>2001</v>
      </c>
      <c r="JE21" s="1" t="s">
        <v>2001</v>
      </c>
      <c r="JF21" s="1" t="s">
        <v>2001</v>
      </c>
      <c r="JG21" s="1" t="s">
        <v>2001</v>
      </c>
      <c r="JH21" s="1" t="s">
        <v>2001</v>
      </c>
      <c r="JI21" s="1" t="s">
        <v>2001</v>
      </c>
      <c r="JJ21" s="1" t="s">
        <v>2001</v>
      </c>
      <c r="JK21" s="1" t="s">
        <v>2001</v>
      </c>
      <c r="JL21" s="1" t="s">
        <v>2001</v>
      </c>
      <c r="JM21" s="1" t="s">
        <v>2001</v>
      </c>
      <c r="JN21" s="1" t="s">
        <v>2001</v>
      </c>
      <c r="JO21" s="1" t="s">
        <v>2001</v>
      </c>
      <c r="JP21" s="1" t="s">
        <v>2001</v>
      </c>
      <c r="JQ21" s="1" t="s">
        <v>2001</v>
      </c>
      <c r="JR21" s="1" t="s">
        <v>2001</v>
      </c>
      <c r="JS21" s="1" t="s">
        <v>2001</v>
      </c>
      <c r="JT21" s="1" t="s">
        <v>2001</v>
      </c>
      <c r="JU21" s="1" t="s">
        <v>2001</v>
      </c>
      <c r="JV21" s="1" t="s">
        <v>2001</v>
      </c>
      <c r="JW21" s="1" t="s">
        <v>2001</v>
      </c>
      <c r="JX21" s="1" t="s">
        <v>2001</v>
      </c>
      <c r="JY21" s="1" t="s">
        <v>2001</v>
      </c>
      <c r="JZ21" s="1" t="s">
        <v>2001</v>
      </c>
      <c r="KA21" s="1" t="s">
        <v>2001</v>
      </c>
      <c r="KB21" s="1" t="s">
        <v>2001</v>
      </c>
      <c r="KC21" s="1" t="s">
        <v>2001</v>
      </c>
      <c r="KD21">
        <v>-129985</v>
      </c>
      <c r="KE21">
        <v>267605</v>
      </c>
      <c r="KF21">
        <v>38032</v>
      </c>
      <c r="KG21">
        <v>-27678</v>
      </c>
      <c r="KH21">
        <v>3685</v>
      </c>
      <c r="KI21">
        <v>55125</v>
      </c>
      <c r="KJ21">
        <v>24040</v>
      </c>
      <c r="KK21">
        <v>112704</v>
      </c>
      <c r="KL21">
        <v>239634</v>
      </c>
      <c r="KM21">
        <v>6564</v>
      </c>
      <c r="KN21">
        <v>307097</v>
      </c>
      <c r="KO21">
        <v>-38208</v>
      </c>
      <c r="KP21">
        <v>182485</v>
      </c>
      <c r="KQ21">
        <v>-38208</v>
      </c>
      <c r="KR21">
        <v>5500</v>
      </c>
      <c r="KS21" s="2">
        <v>40908</v>
      </c>
      <c r="KT21">
        <v>1912</v>
      </c>
      <c r="KU21">
        <v>7090</v>
      </c>
      <c r="KV21">
        <v>728</v>
      </c>
      <c r="KW21">
        <v>847</v>
      </c>
      <c r="KY21">
        <v>556</v>
      </c>
      <c r="KZ21">
        <v>1040</v>
      </c>
      <c r="LA21">
        <v>3454</v>
      </c>
      <c r="LB21">
        <v>2155</v>
      </c>
      <c r="LC21">
        <v>52</v>
      </c>
      <c r="LD21">
        <v>5475</v>
      </c>
      <c r="LE21">
        <v>484</v>
      </c>
      <c r="LF21">
        <v>0</v>
      </c>
      <c r="LG21">
        <v>484</v>
      </c>
      <c r="LH21">
        <v>74</v>
      </c>
      <c r="LI21" s="2">
        <v>40908</v>
      </c>
      <c r="LJ21">
        <v>20265</v>
      </c>
      <c r="LK21">
        <v>37582</v>
      </c>
      <c r="LL21">
        <v>30706</v>
      </c>
      <c r="LM21">
        <v>-3319</v>
      </c>
      <c r="LN21">
        <v>735</v>
      </c>
      <c r="LO21">
        <v>3554</v>
      </c>
      <c r="LP21">
        <v>1757</v>
      </c>
      <c r="LQ21">
        <v>32146</v>
      </c>
      <c r="LR21">
        <v>14049</v>
      </c>
      <c r="LS21">
        <v>14181</v>
      </c>
      <c r="LT21">
        <v>39623</v>
      </c>
      <c r="LU21">
        <v>-4256</v>
      </c>
      <c r="LV21">
        <v>2155</v>
      </c>
      <c r="LW21">
        <v>-4256</v>
      </c>
      <c r="LX21">
        <v>377</v>
      </c>
      <c r="LY21" s="2">
        <v>40908</v>
      </c>
      <c r="LZ21">
        <v>57870</v>
      </c>
      <c r="MA21">
        <v>73517</v>
      </c>
      <c r="MB21">
        <v>993</v>
      </c>
      <c r="MC21">
        <v>8158</v>
      </c>
      <c r="MD21">
        <v>2349</v>
      </c>
      <c r="ME21">
        <v>3716</v>
      </c>
      <c r="MF21">
        <v>0</v>
      </c>
      <c r="MG21">
        <v>26247</v>
      </c>
      <c r="MH21">
        <v>34883</v>
      </c>
      <c r="MI21">
        <v>9664</v>
      </c>
      <c r="MJ21">
        <v>119521</v>
      </c>
      <c r="MK21">
        <v>4351</v>
      </c>
      <c r="ML21">
        <v>14870</v>
      </c>
      <c r="MM21">
        <v>4351</v>
      </c>
      <c r="MN21">
        <v>4074</v>
      </c>
      <c r="MO21" s="2">
        <v>40908</v>
      </c>
      <c r="MP21" s="1" t="s">
        <v>2001</v>
      </c>
      <c r="MQ21" s="1" t="s">
        <v>2001</v>
      </c>
      <c r="MR21" s="1" t="s">
        <v>2001</v>
      </c>
      <c r="MS21" s="1" t="s">
        <v>2001</v>
      </c>
      <c r="MT21" s="1" t="s">
        <v>2001</v>
      </c>
      <c r="MU21" s="1" t="s">
        <v>2001</v>
      </c>
      <c r="MV21" s="1" t="s">
        <v>2001</v>
      </c>
      <c r="MW21" s="1" t="s">
        <v>2001</v>
      </c>
      <c r="MX21" s="1" t="s">
        <v>2001</v>
      </c>
      <c r="MY21" s="1" t="s">
        <v>2001</v>
      </c>
      <c r="MZ21" s="1" t="s">
        <v>2001</v>
      </c>
      <c r="NA21" s="1" t="s">
        <v>2001</v>
      </c>
      <c r="NB21" s="1" t="s">
        <v>2001</v>
      </c>
      <c r="NC21" s="1" t="s">
        <v>2001</v>
      </c>
      <c r="ND21" s="1" t="s">
        <v>2001</v>
      </c>
      <c r="NE21" s="1" t="s">
        <v>2001</v>
      </c>
      <c r="NF21">
        <v>8939023</v>
      </c>
      <c r="NG21">
        <v>5596591</v>
      </c>
      <c r="NI21">
        <v>-808916</v>
      </c>
      <c r="NJ21">
        <v>48992</v>
      </c>
      <c r="NK21">
        <v>244256</v>
      </c>
      <c r="NL21">
        <v>12198355</v>
      </c>
      <c r="NP21">
        <v>127445104</v>
      </c>
      <c r="NQ21">
        <v>-1831333</v>
      </c>
      <c r="NR21">
        <v>51519640</v>
      </c>
      <c r="NS21">
        <v>-1831333</v>
      </c>
      <c r="NU21" s="2">
        <v>40908</v>
      </c>
      <c r="NV21" s="1" t="s">
        <v>2001</v>
      </c>
      <c r="NW21" s="1" t="s">
        <v>2001</v>
      </c>
      <c r="NX21" s="1" t="s">
        <v>2001</v>
      </c>
      <c r="NY21" s="1" t="s">
        <v>2001</v>
      </c>
      <c r="NZ21" s="1" t="s">
        <v>2001</v>
      </c>
      <c r="OA21" s="1" t="s">
        <v>2001</v>
      </c>
      <c r="OB21" s="1" t="s">
        <v>2001</v>
      </c>
      <c r="OC21" s="1" t="s">
        <v>2001</v>
      </c>
      <c r="OD21" s="1" t="s">
        <v>2001</v>
      </c>
      <c r="OE21" s="1" t="s">
        <v>2001</v>
      </c>
      <c r="OF21" s="1" t="s">
        <v>2001</v>
      </c>
      <c r="OG21" s="1" t="s">
        <v>2001</v>
      </c>
      <c r="OH21" s="1" t="s">
        <v>2001</v>
      </c>
      <c r="OI21" s="1" t="s">
        <v>2001</v>
      </c>
      <c r="OJ21" s="1" t="s">
        <v>2001</v>
      </c>
      <c r="OK21" s="1" t="s">
        <v>2001</v>
      </c>
      <c r="OL21">
        <v>51479333</v>
      </c>
      <c r="OM21">
        <v>42749287</v>
      </c>
      <c r="OO21">
        <v>-1622424</v>
      </c>
      <c r="OP21">
        <v>974214</v>
      </c>
      <c r="OQ21">
        <v>1477266</v>
      </c>
      <c r="OR21">
        <v>47319828</v>
      </c>
      <c r="OV21">
        <v>914108005</v>
      </c>
      <c r="OW21">
        <v>-9378702</v>
      </c>
      <c r="OX21">
        <v>248868713</v>
      </c>
      <c r="OY21">
        <v>-9378702</v>
      </c>
      <c r="PA21" s="2">
        <v>40908</v>
      </c>
      <c r="PB21">
        <v>51479333</v>
      </c>
      <c r="PC21">
        <v>42749287</v>
      </c>
      <c r="PE21">
        <v>-1622424</v>
      </c>
      <c r="PF21">
        <v>974214</v>
      </c>
      <c r="PG21">
        <v>1477266</v>
      </c>
      <c r="PH21">
        <v>47319828</v>
      </c>
      <c r="PL21">
        <v>914108005</v>
      </c>
      <c r="PM21">
        <v>-9378702</v>
      </c>
      <c r="PN21">
        <v>248868713</v>
      </c>
      <c r="PO21">
        <v>-9378702</v>
      </c>
      <c r="PQ21" s="2">
        <v>40908</v>
      </c>
      <c r="PR21" s="1" t="s">
        <v>2001</v>
      </c>
      <c r="PS21" s="1" t="s">
        <v>2001</v>
      </c>
      <c r="PT21" s="1" t="s">
        <v>2001</v>
      </c>
      <c r="PU21" s="1" t="s">
        <v>2001</v>
      </c>
      <c r="PW21" s="1" t="s">
        <v>2001</v>
      </c>
      <c r="PX21" s="1" t="s">
        <v>2001</v>
      </c>
      <c r="QA21" s="1" t="s">
        <v>2001</v>
      </c>
      <c r="QB21" s="1" t="s">
        <v>2001</v>
      </c>
      <c r="QC21" s="1" t="s">
        <v>2001</v>
      </c>
      <c r="QD21" s="1" t="s">
        <v>2001</v>
      </c>
      <c r="QE21" s="1" t="s">
        <v>2001</v>
      </c>
      <c r="QG21" s="1" t="s">
        <v>2001</v>
      </c>
      <c r="QH21" s="1" t="s">
        <v>2001</v>
      </c>
      <c r="QI21" s="1" t="s">
        <v>2001</v>
      </c>
      <c r="QJ21" s="1" t="s">
        <v>2001</v>
      </c>
      <c r="QK21" s="1" t="s">
        <v>2001</v>
      </c>
      <c r="QL21" s="1" t="s">
        <v>2001</v>
      </c>
      <c r="QM21" s="1" t="s">
        <v>2001</v>
      </c>
      <c r="QN21" s="1" t="s">
        <v>2001</v>
      </c>
      <c r="QO21" s="1" t="s">
        <v>2001</v>
      </c>
      <c r="QP21" s="1" t="s">
        <v>2001</v>
      </c>
      <c r="QQ21" s="1" t="s">
        <v>2001</v>
      </c>
      <c r="QR21" s="1" t="s">
        <v>2001</v>
      </c>
      <c r="QS21" s="1" t="s">
        <v>2001</v>
      </c>
      <c r="QT21" s="1" t="s">
        <v>2001</v>
      </c>
      <c r="QU21" s="1" t="s">
        <v>2001</v>
      </c>
      <c r="QV21" s="1" t="s">
        <v>2001</v>
      </c>
      <c r="QW21" s="1" t="s">
        <v>2001</v>
      </c>
      <c r="QX21">
        <v>4169200</v>
      </c>
      <c r="QY21">
        <v>10092500</v>
      </c>
      <c r="RA21">
        <v>9200</v>
      </c>
      <c r="RB21">
        <v>182500</v>
      </c>
      <c r="RC21">
        <v>13700</v>
      </c>
      <c r="RD21" s="1" t="s">
        <v>2001</v>
      </c>
      <c r="RG21">
        <v>239700</v>
      </c>
      <c r="RH21">
        <v>37951800</v>
      </c>
      <c r="RI21">
        <v>-108400</v>
      </c>
      <c r="RJ21">
        <v>5417000</v>
      </c>
      <c r="RK21">
        <v>-108400</v>
      </c>
      <c r="RL21">
        <v>28600</v>
      </c>
      <c r="RM21" s="2">
        <v>40908</v>
      </c>
      <c r="RN21" s="1" t="s">
        <v>2001</v>
      </c>
      <c r="RO21" s="1" t="s">
        <v>2001</v>
      </c>
      <c r="RP21" s="1" t="s">
        <v>2001</v>
      </c>
      <c r="RQ21" s="1" t="s">
        <v>2001</v>
      </c>
      <c r="RR21" s="1" t="s">
        <v>2001</v>
      </c>
      <c r="RS21" s="1" t="s">
        <v>2001</v>
      </c>
      <c r="RT21" s="1" t="s">
        <v>2001</v>
      </c>
      <c r="RU21" s="1" t="s">
        <v>2001</v>
      </c>
      <c r="RV21" s="1" t="s">
        <v>2001</v>
      </c>
      <c r="RW21" s="1" t="s">
        <v>2001</v>
      </c>
      <c r="RX21" s="1" t="s">
        <v>2001</v>
      </c>
      <c r="RY21" s="1" t="s">
        <v>2001</v>
      </c>
      <c r="RZ21" s="1" t="s">
        <v>2001</v>
      </c>
      <c r="SA21" s="1" t="s">
        <v>2001</v>
      </c>
      <c r="SB21" s="1" t="s">
        <v>2001</v>
      </c>
      <c r="SC21" s="1" t="s">
        <v>2001</v>
      </c>
      <c r="SD21" s="1" t="s">
        <v>2001</v>
      </c>
      <c r="SE21" s="1" t="s">
        <v>2001</v>
      </c>
      <c r="SF21" s="1" t="s">
        <v>2001</v>
      </c>
      <c r="SG21" s="1" t="s">
        <v>2001</v>
      </c>
      <c r="SH21" s="1" t="s">
        <v>2001</v>
      </c>
      <c r="SI21" s="1" t="s">
        <v>2001</v>
      </c>
      <c r="SJ21" s="1" t="s">
        <v>2001</v>
      </c>
      <c r="SK21" s="1" t="s">
        <v>2001</v>
      </c>
      <c r="SL21" s="1" t="s">
        <v>2001</v>
      </c>
      <c r="SM21" s="1" t="s">
        <v>2001</v>
      </c>
      <c r="SN21" s="1" t="s">
        <v>2001</v>
      </c>
      <c r="SO21" s="1" t="s">
        <v>2001</v>
      </c>
      <c r="SP21" s="1" t="s">
        <v>2001</v>
      </c>
      <c r="SQ21" s="1" t="s">
        <v>2001</v>
      </c>
      <c r="SR21" s="1" t="s">
        <v>2001</v>
      </c>
      <c r="SS21" s="1" t="s">
        <v>2001</v>
      </c>
      <c r="ST21">
        <v>-3960</v>
      </c>
      <c r="SU21">
        <v>18129</v>
      </c>
      <c r="SV21">
        <v>18888</v>
      </c>
      <c r="SW21">
        <v>-10950</v>
      </c>
      <c r="SX21">
        <v>897</v>
      </c>
      <c r="SY21">
        <v>1218</v>
      </c>
      <c r="SZ21">
        <v>84252</v>
      </c>
      <c r="TA21" s="1" t="s">
        <v>2001</v>
      </c>
      <c r="TB21" s="1" t="s">
        <v>2001</v>
      </c>
      <c r="TC21">
        <v>483</v>
      </c>
      <c r="TD21">
        <v>190029</v>
      </c>
      <c r="TE21">
        <v>-14039</v>
      </c>
      <c r="TF21">
        <v>28464</v>
      </c>
      <c r="TG21">
        <v>-14039</v>
      </c>
      <c r="TH21" s="1" t="s">
        <v>2001</v>
      </c>
      <c r="TI21" s="2">
        <v>40908</v>
      </c>
      <c r="TJ21" s="1" t="s">
        <v>2001</v>
      </c>
      <c r="TK21" s="1" t="s">
        <v>2001</v>
      </c>
      <c r="TL21" s="1" t="s">
        <v>2001</v>
      </c>
      <c r="TM21" s="1" t="s">
        <v>2001</v>
      </c>
      <c r="TN21" s="1" t="s">
        <v>2001</v>
      </c>
      <c r="TO21" s="1" t="s">
        <v>2001</v>
      </c>
      <c r="TP21" s="1" t="s">
        <v>2001</v>
      </c>
      <c r="TQ21" s="1" t="s">
        <v>2001</v>
      </c>
      <c r="TR21" s="1" t="s">
        <v>2001</v>
      </c>
      <c r="TS21" s="1" t="s">
        <v>2001</v>
      </c>
      <c r="TT21" s="1" t="s">
        <v>2001</v>
      </c>
      <c r="TU21" s="1" t="s">
        <v>2001</v>
      </c>
      <c r="TV21" s="1" t="s">
        <v>2001</v>
      </c>
      <c r="TW21" s="1" t="s">
        <v>2001</v>
      </c>
      <c r="TX21" s="1" t="s">
        <v>2001</v>
      </c>
      <c r="TY21" s="1" t="s">
        <v>2001</v>
      </c>
      <c r="TZ21">
        <v>1515235</v>
      </c>
      <c r="UA21">
        <v>12277468</v>
      </c>
      <c r="UC21">
        <v>-1380694</v>
      </c>
      <c r="UD21">
        <v>35746</v>
      </c>
      <c r="UE21">
        <v>58052</v>
      </c>
      <c r="UF21" s="1" t="s">
        <v>2001</v>
      </c>
      <c r="UI21">
        <v>976582</v>
      </c>
      <c r="UJ21">
        <v>39619669</v>
      </c>
      <c r="UK21">
        <v>-883569</v>
      </c>
      <c r="UL21">
        <v>1669805</v>
      </c>
      <c r="UM21">
        <v>-883569</v>
      </c>
      <c r="UN21">
        <v>264783</v>
      </c>
      <c r="UO21" s="2">
        <v>40908</v>
      </c>
      <c r="UP21">
        <v>1515235</v>
      </c>
      <c r="UQ21">
        <v>12277468</v>
      </c>
      <c r="US21">
        <v>-1380694</v>
      </c>
      <c r="UT21">
        <v>35746</v>
      </c>
      <c r="UU21">
        <v>58052</v>
      </c>
      <c r="UV21" s="1" t="s">
        <v>2001</v>
      </c>
      <c r="UY21">
        <v>976582</v>
      </c>
      <c r="UZ21">
        <v>39619669</v>
      </c>
      <c r="VA21">
        <v>-883569</v>
      </c>
      <c r="VB21">
        <v>1669805</v>
      </c>
      <c r="VC21">
        <v>-883569</v>
      </c>
      <c r="VD21">
        <v>264783</v>
      </c>
      <c r="VE21" s="2">
        <v>40908</v>
      </c>
      <c r="VF21">
        <v>1515235</v>
      </c>
      <c r="VG21">
        <v>12277468</v>
      </c>
      <c r="VI21">
        <v>-1380694</v>
      </c>
      <c r="VJ21">
        <v>35746</v>
      </c>
      <c r="VK21">
        <v>58052</v>
      </c>
      <c r="VL21" s="1" t="s">
        <v>2001</v>
      </c>
      <c r="VO21">
        <v>976582</v>
      </c>
      <c r="VP21">
        <v>39619669</v>
      </c>
      <c r="VQ21">
        <v>-883569</v>
      </c>
      <c r="VR21">
        <v>1669805</v>
      </c>
      <c r="VS21">
        <v>-883569</v>
      </c>
      <c r="VT21">
        <v>264783</v>
      </c>
      <c r="VU21" s="2">
        <v>40908</v>
      </c>
      <c r="VV21" s="1" t="s">
        <v>2001</v>
      </c>
      <c r="VW21" s="1" t="s">
        <v>2001</v>
      </c>
      <c r="VX21" s="1" t="s">
        <v>2001</v>
      </c>
      <c r="VY21" s="1" t="s">
        <v>2001</v>
      </c>
      <c r="VZ21" s="1" t="s">
        <v>2001</v>
      </c>
      <c r="WA21" s="1" t="s">
        <v>2001</v>
      </c>
      <c r="WB21" s="1" t="s">
        <v>2001</v>
      </c>
      <c r="WC21" s="1" t="s">
        <v>2001</v>
      </c>
      <c r="WD21" s="1" t="s">
        <v>2001</v>
      </c>
      <c r="WE21" s="1" t="s">
        <v>2001</v>
      </c>
      <c r="WF21" s="1" t="s">
        <v>2001</v>
      </c>
      <c r="WG21" s="1" t="s">
        <v>2001</v>
      </c>
      <c r="WH21" s="1" t="s">
        <v>2001</v>
      </c>
      <c r="WI21" s="1" t="s">
        <v>2001</v>
      </c>
      <c r="WJ21" s="1" t="s">
        <v>2001</v>
      </c>
      <c r="WK21" s="1" t="s">
        <v>2001</v>
      </c>
      <c r="WL21">
        <v>24171</v>
      </c>
      <c r="WM21">
        <v>56975</v>
      </c>
      <c r="WN21">
        <v>30669</v>
      </c>
      <c r="WO21">
        <v>4598</v>
      </c>
      <c r="WP21">
        <v>1448</v>
      </c>
      <c r="WQ21">
        <v>1233</v>
      </c>
      <c r="WR21">
        <v>3286</v>
      </c>
      <c r="WS21">
        <v>30230</v>
      </c>
      <c r="WT21">
        <v>20248</v>
      </c>
      <c r="WU21" s="1" t="s">
        <v>2001</v>
      </c>
      <c r="WV21">
        <v>64547</v>
      </c>
      <c r="WW21">
        <v>2592</v>
      </c>
      <c r="WX21">
        <v>19506</v>
      </c>
      <c r="WY21">
        <v>2592</v>
      </c>
      <c r="WZ21" s="1" t="s">
        <v>2001</v>
      </c>
      <c r="XA21" s="2">
        <v>40908</v>
      </c>
      <c r="XB21" s="1" t="s">
        <v>2001</v>
      </c>
      <c r="XC21" s="1" t="s">
        <v>2001</v>
      </c>
      <c r="XD21" s="1" t="s">
        <v>2001</v>
      </c>
      <c r="XE21" s="1" t="s">
        <v>2001</v>
      </c>
      <c r="XF21" s="1" t="s">
        <v>2001</v>
      </c>
      <c r="XG21" s="1" t="s">
        <v>2001</v>
      </c>
      <c r="XH21" s="1" t="s">
        <v>2001</v>
      </c>
      <c r="XI21" s="1" t="s">
        <v>2001</v>
      </c>
      <c r="XJ21" s="1" t="s">
        <v>2001</v>
      </c>
      <c r="XK21" s="1" t="s">
        <v>2001</v>
      </c>
      <c r="XL21" s="1" t="s">
        <v>2001</v>
      </c>
      <c r="XM21" s="1" t="s">
        <v>2001</v>
      </c>
      <c r="XN21" s="1" t="s">
        <v>2001</v>
      </c>
      <c r="XO21" s="1" t="s">
        <v>2001</v>
      </c>
      <c r="XP21" s="1" t="s">
        <v>2001</v>
      </c>
      <c r="XQ21" s="1" t="s">
        <v>2001</v>
      </c>
      <c r="XR21" s="1" t="s">
        <v>2001</v>
      </c>
      <c r="XS21" s="1" t="s">
        <v>2001</v>
      </c>
      <c r="XT21" s="1" t="s">
        <v>2001</v>
      </c>
      <c r="XU21" s="1" t="s">
        <v>2001</v>
      </c>
      <c r="XV21" s="1" t="s">
        <v>2001</v>
      </c>
      <c r="XW21" s="1" t="s">
        <v>2001</v>
      </c>
      <c r="XX21" s="1" t="s">
        <v>2001</v>
      </c>
      <c r="XY21" s="1" t="s">
        <v>2001</v>
      </c>
      <c r="XZ21" s="1" t="s">
        <v>2001</v>
      </c>
      <c r="YA21" s="1" t="s">
        <v>2001</v>
      </c>
      <c r="YB21" s="1" t="s">
        <v>2001</v>
      </c>
      <c r="YC21" s="1" t="s">
        <v>2001</v>
      </c>
      <c r="YD21" s="1" t="s">
        <v>2001</v>
      </c>
      <c r="YE21" s="1" t="s">
        <v>2001</v>
      </c>
      <c r="YF21" s="1" t="s">
        <v>2001</v>
      </c>
      <c r="YG21" s="1" t="s">
        <v>2001</v>
      </c>
      <c r="YH21">
        <v>372939</v>
      </c>
      <c r="YI21">
        <v>946150</v>
      </c>
      <c r="YK21">
        <v>62105</v>
      </c>
      <c r="YL21">
        <v>63057</v>
      </c>
      <c r="YM21">
        <v>13127</v>
      </c>
      <c r="YN21">
        <v>0</v>
      </c>
      <c r="YQ21">
        <v>87117</v>
      </c>
      <c r="YR21">
        <v>2524557</v>
      </c>
      <c r="YS21">
        <v>37225</v>
      </c>
      <c r="YT21">
        <v>266014</v>
      </c>
      <c r="YU21">
        <v>37225</v>
      </c>
      <c r="YV21">
        <v>20209</v>
      </c>
      <c r="YW21" s="2">
        <v>40908</v>
      </c>
      <c r="YX21" s="1" t="s">
        <v>2001</v>
      </c>
      <c r="YY21" s="1" t="s">
        <v>2001</v>
      </c>
      <c r="YZ21" s="1" t="s">
        <v>2001</v>
      </c>
      <c r="ZA21" s="1" t="s">
        <v>2001</v>
      </c>
      <c r="ZB21" s="1" t="s">
        <v>2001</v>
      </c>
      <c r="ZC21" s="1" t="s">
        <v>2001</v>
      </c>
      <c r="ZD21" s="1" t="s">
        <v>2001</v>
      </c>
      <c r="ZE21" s="1" t="s">
        <v>2001</v>
      </c>
      <c r="ZF21" s="1" t="s">
        <v>2001</v>
      </c>
      <c r="ZG21" s="1" t="s">
        <v>2001</v>
      </c>
      <c r="ZH21" s="1" t="s">
        <v>2001</v>
      </c>
      <c r="ZI21" s="1" t="s">
        <v>2001</v>
      </c>
      <c r="ZJ21" s="1" t="s">
        <v>2001</v>
      </c>
      <c r="ZK21" s="1" t="s">
        <v>2001</v>
      </c>
      <c r="ZL21" s="1" t="s">
        <v>2001</v>
      </c>
      <c r="ZM21" s="1" t="s">
        <v>2001</v>
      </c>
      <c r="ZN21">
        <v>776</v>
      </c>
      <c r="ZO21">
        <v>6770</v>
      </c>
      <c r="ZP21">
        <v>1977</v>
      </c>
      <c r="ZQ21">
        <v>-360</v>
      </c>
      <c r="ZR21">
        <v>9</v>
      </c>
      <c r="ZS21">
        <v>484</v>
      </c>
      <c r="ZT21">
        <v>1463</v>
      </c>
      <c r="ZU21">
        <v>4074</v>
      </c>
      <c r="ZV21">
        <v>5320</v>
      </c>
      <c r="ZW21" s="1" t="s">
        <v>2001</v>
      </c>
      <c r="ZX21">
        <v>6791</v>
      </c>
      <c r="ZY21">
        <v>-534</v>
      </c>
      <c r="ZZ21">
        <v>349</v>
      </c>
      <c r="AAA21">
        <v>-534</v>
      </c>
      <c r="AAB21" s="1" t="s">
        <v>2001</v>
      </c>
      <c r="AAC21" s="2">
        <v>40908</v>
      </c>
      <c r="AAD21" s="1" t="s">
        <v>2001</v>
      </c>
      <c r="AAE21" s="1" t="s">
        <v>2001</v>
      </c>
      <c r="AAF21" s="1" t="s">
        <v>2001</v>
      </c>
      <c r="AAG21" s="1" t="s">
        <v>2001</v>
      </c>
      <c r="AAH21" s="1" t="s">
        <v>2001</v>
      </c>
      <c r="AAI21" s="1" t="s">
        <v>2001</v>
      </c>
      <c r="AAM21" s="1" t="s">
        <v>2001</v>
      </c>
      <c r="AAN21" s="1" t="s">
        <v>2001</v>
      </c>
      <c r="AAO21" s="1" t="s">
        <v>2001</v>
      </c>
      <c r="AAP21" s="1" t="s">
        <v>2001</v>
      </c>
      <c r="AAQ21" s="1" t="s">
        <v>2001</v>
      </c>
      <c r="AAS21" s="1" t="s">
        <v>2001</v>
      </c>
      <c r="AAT21" s="1" t="s">
        <v>2001</v>
      </c>
      <c r="AAU21" s="1" t="s">
        <v>2001</v>
      </c>
      <c r="AAV21" s="1" t="s">
        <v>2001</v>
      </c>
      <c r="AAW21" s="1" t="s">
        <v>2001</v>
      </c>
      <c r="AAX21" s="1" t="s">
        <v>2001</v>
      </c>
      <c r="AAY21" s="1" t="s">
        <v>2001</v>
      </c>
      <c r="AAZ21" s="1" t="s">
        <v>2001</v>
      </c>
      <c r="ABA21" s="1" t="s">
        <v>2001</v>
      </c>
      <c r="ABB21" s="1" t="s">
        <v>2001</v>
      </c>
      <c r="ABC21" s="1" t="s">
        <v>2001</v>
      </c>
      <c r="ABD21" s="1" t="s">
        <v>2001</v>
      </c>
      <c r="ABE21" s="1" t="s">
        <v>2001</v>
      </c>
      <c r="ABF21" s="1" t="s">
        <v>2001</v>
      </c>
      <c r="ABG21" s="1" t="s">
        <v>2001</v>
      </c>
      <c r="ABH21" s="1" t="s">
        <v>2001</v>
      </c>
      <c r="ABI21" s="1" t="s">
        <v>2001</v>
      </c>
      <c r="ABJ21" s="1" t="s">
        <v>2001</v>
      </c>
      <c r="ABK21" s="1" t="s">
        <v>2001</v>
      </c>
      <c r="ABL21" s="1" t="s">
        <v>2001</v>
      </c>
      <c r="ABM21" s="1" t="s">
        <v>2001</v>
      </c>
      <c r="ABN21" s="1" t="s">
        <v>2001</v>
      </c>
      <c r="ABO21" s="1" t="s">
        <v>2001</v>
      </c>
      <c r="ABP21" s="1" t="s">
        <v>2001</v>
      </c>
      <c r="ABQ21" s="1" t="s">
        <v>2001</v>
      </c>
      <c r="ABR21" s="1" t="s">
        <v>2001</v>
      </c>
      <c r="ABS21" s="1" t="s">
        <v>2001</v>
      </c>
      <c r="ABT21" s="1" t="s">
        <v>2001</v>
      </c>
      <c r="ABU21" s="1" t="s">
        <v>2001</v>
      </c>
      <c r="ABV21" s="1" t="s">
        <v>2001</v>
      </c>
      <c r="ABW21" s="1" t="s">
        <v>2001</v>
      </c>
      <c r="ABX21" s="1" t="s">
        <v>2001</v>
      </c>
      <c r="ABY21" s="1" t="s">
        <v>2001</v>
      </c>
      <c r="ABZ21">
        <v>97413</v>
      </c>
      <c r="ACA21">
        <v>10379</v>
      </c>
      <c r="ACB21">
        <v>6762</v>
      </c>
      <c r="ACC21">
        <v>897</v>
      </c>
      <c r="ACD21">
        <v>345</v>
      </c>
      <c r="ACE21">
        <v>819</v>
      </c>
      <c r="ACF21">
        <v>1077</v>
      </c>
      <c r="ACG21">
        <v>71105</v>
      </c>
      <c r="ACH21">
        <v>8784</v>
      </c>
      <c r="ACI21">
        <v>9</v>
      </c>
      <c r="ACJ21">
        <v>105144</v>
      </c>
      <c r="ACK21">
        <v>734</v>
      </c>
      <c r="ACL21">
        <v>0</v>
      </c>
      <c r="ACM21">
        <v>734</v>
      </c>
      <c r="ACN21">
        <v>76</v>
      </c>
      <c r="ACO21" s="2">
        <v>40908</v>
      </c>
      <c r="ACP21" s="1" t="s">
        <v>2001</v>
      </c>
      <c r="ACQ21" s="1" t="s">
        <v>2001</v>
      </c>
      <c r="ACR21" s="1" t="s">
        <v>2001</v>
      </c>
      <c r="ACS21" s="1" t="s">
        <v>2001</v>
      </c>
      <c r="ACT21" s="1" t="s">
        <v>2001</v>
      </c>
      <c r="ACU21" s="1" t="s">
        <v>2001</v>
      </c>
      <c r="ACV21" s="1" t="s">
        <v>2001</v>
      </c>
      <c r="ACW21" s="1" t="s">
        <v>2001</v>
      </c>
      <c r="ACX21" s="1" t="s">
        <v>2001</v>
      </c>
      <c r="ACY21" s="1" t="s">
        <v>2001</v>
      </c>
      <c r="ACZ21" s="1" t="s">
        <v>2001</v>
      </c>
      <c r="ADA21" s="1" t="s">
        <v>2001</v>
      </c>
      <c r="ADB21" s="1" t="s">
        <v>2001</v>
      </c>
      <c r="ADC21" s="1" t="s">
        <v>2001</v>
      </c>
      <c r="ADD21" s="1" t="s">
        <v>2001</v>
      </c>
      <c r="ADE21" s="1" t="s">
        <v>2001</v>
      </c>
      <c r="ADF21">
        <v>776</v>
      </c>
      <c r="ADG21">
        <v>6770</v>
      </c>
      <c r="ADH21">
        <v>1977</v>
      </c>
      <c r="ADI21">
        <v>-360</v>
      </c>
      <c r="ADJ21">
        <v>9</v>
      </c>
      <c r="ADK21">
        <v>484</v>
      </c>
      <c r="ADL21">
        <v>1463</v>
      </c>
      <c r="ADM21">
        <v>4074</v>
      </c>
      <c r="ADN21">
        <v>5320</v>
      </c>
      <c r="ADO21" s="1" t="s">
        <v>2001</v>
      </c>
      <c r="ADP21">
        <v>6791</v>
      </c>
      <c r="ADQ21">
        <v>-534</v>
      </c>
      <c r="ADR21">
        <v>349</v>
      </c>
      <c r="ADS21">
        <v>-534</v>
      </c>
      <c r="ADT21" s="1" t="s">
        <v>2001</v>
      </c>
      <c r="ADU21" s="2">
        <v>40908</v>
      </c>
      <c r="ADV21">
        <v>15269</v>
      </c>
      <c r="ADW21">
        <v>82335</v>
      </c>
      <c r="ADX21">
        <v>33790</v>
      </c>
      <c r="ADY21">
        <v>3501</v>
      </c>
      <c r="ADZ21">
        <v>9017</v>
      </c>
      <c r="AEA21">
        <v>2081</v>
      </c>
      <c r="AEB21">
        <v>58191</v>
      </c>
      <c r="AEC21">
        <v>126414</v>
      </c>
      <c r="AED21">
        <v>136175</v>
      </c>
      <c r="AEE21">
        <v>5444</v>
      </c>
      <c r="AEF21">
        <v>195072</v>
      </c>
      <c r="AEG21">
        <v>2511</v>
      </c>
      <c r="AEH21">
        <v>34644</v>
      </c>
      <c r="AEI21">
        <v>2511</v>
      </c>
      <c r="AEJ21">
        <v>1730</v>
      </c>
      <c r="AEK21" s="2">
        <v>40908</v>
      </c>
      <c r="AEL21">
        <v>776</v>
      </c>
      <c r="AEM21">
        <v>6770</v>
      </c>
      <c r="AEN21">
        <v>1977</v>
      </c>
      <c r="AEO21">
        <v>-360</v>
      </c>
      <c r="AEP21">
        <v>9</v>
      </c>
      <c r="AEQ21">
        <v>484</v>
      </c>
      <c r="AER21">
        <v>1463</v>
      </c>
      <c r="AES21">
        <v>4074</v>
      </c>
      <c r="AET21">
        <v>5320</v>
      </c>
      <c r="AEU21" s="1" t="s">
        <v>2001</v>
      </c>
      <c r="AEV21">
        <v>6791</v>
      </c>
      <c r="AEW21">
        <v>-534</v>
      </c>
      <c r="AEX21">
        <v>349</v>
      </c>
      <c r="AEY21">
        <v>-534</v>
      </c>
      <c r="AEZ21" s="1" t="s">
        <v>2001</v>
      </c>
      <c r="AFA21" s="2">
        <v>40908</v>
      </c>
      <c r="AFB21">
        <v>1625</v>
      </c>
      <c r="AFC21">
        <v>3772</v>
      </c>
      <c r="AFD21">
        <v>2102</v>
      </c>
      <c r="AFE21">
        <v>-1470</v>
      </c>
      <c r="AFF21">
        <v>78</v>
      </c>
      <c r="AFG21">
        <v>206</v>
      </c>
      <c r="AFH21">
        <v>1329</v>
      </c>
      <c r="AFI21">
        <v>3055</v>
      </c>
      <c r="AFJ21">
        <v>2870</v>
      </c>
      <c r="AFK21" s="1" t="s">
        <v>2001</v>
      </c>
      <c r="AFL21">
        <v>4540</v>
      </c>
      <c r="AFM21">
        <v>-1034</v>
      </c>
      <c r="AFN21">
        <v>513</v>
      </c>
      <c r="AFO21">
        <v>-1034</v>
      </c>
      <c r="AFP21" s="1" t="s">
        <v>2001</v>
      </c>
      <c r="AFQ21" s="2">
        <v>40908</v>
      </c>
      <c r="AFR21">
        <v>549137</v>
      </c>
      <c r="AFS21">
        <v>265199</v>
      </c>
      <c r="AFT21">
        <v>19264</v>
      </c>
      <c r="AFU21">
        <v>13676</v>
      </c>
      <c r="AFV21">
        <v>32</v>
      </c>
      <c r="AFW21">
        <v>50</v>
      </c>
      <c r="AFX21">
        <v>2092</v>
      </c>
      <c r="AFY21">
        <v>200562</v>
      </c>
      <c r="AFZ21">
        <v>167355</v>
      </c>
      <c r="AGA21">
        <v>5</v>
      </c>
      <c r="AGB21">
        <v>719747</v>
      </c>
      <c r="AGC21">
        <v>9277</v>
      </c>
      <c r="AGD21">
        <v>0</v>
      </c>
      <c r="AGE21">
        <v>9277</v>
      </c>
      <c r="AGF21">
        <v>10</v>
      </c>
      <c r="AGG21" s="2">
        <v>40908</v>
      </c>
      <c r="AGH21" s="1" t="s">
        <v>2001</v>
      </c>
      <c r="AGI21" s="1" t="s">
        <v>2001</v>
      </c>
      <c r="AGJ21" s="1" t="s">
        <v>2001</v>
      </c>
      <c r="AGK21" s="1" t="s">
        <v>2001</v>
      </c>
      <c r="AGL21" s="1" t="s">
        <v>2001</v>
      </c>
      <c r="AGM21" s="1" t="s">
        <v>2001</v>
      </c>
      <c r="AGN21" s="1" t="s">
        <v>2001</v>
      </c>
      <c r="AGO21" s="1" t="s">
        <v>2001</v>
      </c>
      <c r="AGP21" s="1" t="s">
        <v>2001</v>
      </c>
      <c r="AGQ21" s="1" t="s">
        <v>2001</v>
      </c>
      <c r="AGR21" s="1" t="s">
        <v>2001</v>
      </c>
      <c r="AGS21" s="1" t="s">
        <v>2001</v>
      </c>
      <c r="AGT21" s="1" t="s">
        <v>2001</v>
      </c>
      <c r="AGU21" s="1" t="s">
        <v>2001</v>
      </c>
      <c r="AGV21" s="1" t="s">
        <v>2001</v>
      </c>
      <c r="AGW21" s="1" t="s">
        <v>2001</v>
      </c>
      <c r="AID21" s="1" t="s">
        <v>2001</v>
      </c>
      <c r="AIE21" s="1" t="s">
        <v>2001</v>
      </c>
      <c r="AIF21" s="1" t="s">
        <v>2001</v>
      </c>
      <c r="AIG21" s="1" t="s">
        <v>2001</v>
      </c>
      <c r="AIH21" s="1" t="s">
        <v>2001</v>
      </c>
      <c r="AII21" s="1" t="s">
        <v>2001</v>
      </c>
      <c r="AIJ21" s="1" t="s">
        <v>2001</v>
      </c>
      <c r="AIK21" s="1" t="s">
        <v>2001</v>
      </c>
      <c r="AIL21" s="1" t="s">
        <v>2001</v>
      </c>
      <c r="AIM21" s="1" t="s">
        <v>2001</v>
      </c>
      <c r="AIN21" s="1" t="s">
        <v>2001</v>
      </c>
      <c r="AIO21" s="1" t="s">
        <v>2001</v>
      </c>
      <c r="AIP21" s="1" t="s">
        <v>2001</v>
      </c>
      <c r="AIQ21" s="1" t="s">
        <v>2001</v>
      </c>
      <c r="AIR21" s="1" t="s">
        <v>2001</v>
      </c>
      <c r="AIS21" s="1" t="s">
        <v>2001</v>
      </c>
      <c r="AIT21" s="1" t="s">
        <v>2001</v>
      </c>
      <c r="AIU21" s="1" t="s">
        <v>2001</v>
      </c>
      <c r="AIV21" s="1" t="s">
        <v>2001</v>
      </c>
      <c r="AIW21" s="1" t="s">
        <v>2001</v>
      </c>
      <c r="AIX21" s="1" t="s">
        <v>2001</v>
      </c>
      <c r="AIY21" s="1" t="s">
        <v>2001</v>
      </c>
      <c r="AIZ21" s="1" t="s">
        <v>2001</v>
      </c>
      <c r="AJA21" s="1" t="s">
        <v>2001</v>
      </c>
      <c r="AJB21" s="1" t="s">
        <v>2001</v>
      </c>
      <c r="AJD21" s="1" t="s">
        <v>2001</v>
      </c>
      <c r="AJE21" s="1" t="s">
        <v>2001</v>
      </c>
      <c r="AJF21" s="1" t="s">
        <v>2001</v>
      </c>
      <c r="AJG21" s="1" t="s">
        <v>2001</v>
      </c>
      <c r="AJI21" s="1" t="s">
        <v>2001</v>
      </c>
      <c r="AJJ21">
        <v>576760</v>
      </c>
      <c r="AJK21">
        <v>1820603</v>
      </c>
      <c r="AJL21">
        <v>764958</v>
      </c>
      <c r="AJM21">
        <v>108439</v>
      </c>
      <c r="AJN21">
        <v>24974</v>
      </c>
      <c r="AJO21">
        <v>110762</v>
      </c>
      <c r="AJP21">
        <v>1041</v>
      </c>
      <c r="AJQ21">
        <v>250830</v>
      </c>
      <c r="AJR21">
        <v>311703</v>
      </c>
      <c r="AJS21">
        <v>43469</v>
      </c>
      <c r="AJT21">
        <v>1657665</v>
      </c>
      <c r="AJU21">
        <v>61358</v>
      </c>
      <c r="AJV21">
        <v>489754</v>
      </c>
      <c r="AJW21">
        <v>61358</v>
      </c>
      <c r="AJX21">
        <v>14878</v>
      </c>
      <c r="AJY21" s="2">
        <v>40908</v>
      </c>
      <c r="AJZ21" s="1" t="s">
        <v>2001</v>
      </c>
      <c r="AKA21" s="1" t="s">
        <v>2001</v>
      </c>
      <c r="AKB21" s="1" t="s">
        <v>2001</v>
      </c>
      <c r="AKC21" s="1" t="s">
        <v>2001</v>
      </c>
      <c r="AKD21" s="1" t="s">
        <v>2001</v>
      </c>
      <c r="AKE21" s="1" t="s">
        <v>2001</v>
      </c>
      <c r="AKF21" s="1" t="s">
        <v>2001</v>
      </c>
      <c r="AKG21" s="1" t="s">
        <v>2001</v>
      </c>
      <c r="AKH21" s="1" t="s">
        <v>2001</v>
      </c>
      <c r="AKI21" s="1" t="s">
        <v>2001</v>
      </c>
      <c r="AKJ21" s="1" t="s">
        <v>2001</v>
      </c>
      <c r="AKK21" s="1" t="s">
        <v>2001</v>
      </c>
      <c r="AKL21" s="1" t="s">
        <v>2001</v>
      </c>
      <c r="AKM21" s="1" t="s">
        <v>2001</v>
      </c>
      <c r="AKN21" s="1" t="s">
        <v>2001</v>
      </c>
      <c r="AKO21" s="1" t="s">
        <v>2001</v>
      </c>
      <c r="AKP21">
        <v>51281</v>
      </c>
      <c r="AKQ21">
        <v>90872</v>
      </c>
      <c r="AKR21">
        <v>44791</v>
      </c>
      <c r="AKS21">
        <v>4057</v>
      </c>
      <c r="AKT21">
        <v>0</v>
      </c>
      <c r="AKU21">
        <v>4782</v>
      </c>
      <c r="AKV21">
        <v>28818</v>
      </c>
      <c r="AKW21">
        <v>115718</v>
      </c>
      <c r="AKX21">
        <v>122136</v>
      </c>
      <c r="AKY21">
        <v>169</v>
      </c>
      <c r="AKZ21">
        <v>212831</v>
      </c>
      <c r="ALA21">
        <v>-2810</v>
      </c>
      <c r="ALB21">
        <v>35288</v>
      </c>
      <c r="ALC21">
        <v>-2810</v>
      </c>
      <c r="ALD21">
        <v>1600</v>
      </c>
      <c r="ALE21" s="2">
        <v>40908</v>
      </c>
      <c r="ALF21" s="1" t="s">
        <v>2001</v>
      </c>
      <c r="ALG21" s="1" t="s">
        <v>2001</v>
      </c>
      <c r="ALH21" s="1" t="s">
        <v>2001</v>
      </c>
      <c r="ALI21" s="1" t="s">
        <v>2001</v>
      </c>
      <c r="ALJ21" s="1" t="s">
        <v>2001</v>
      </c>
      <c r="ALK21" s="1" t="s">
        <v>2001</v>
      </c>
      <c r="ALL21" s="1" t="s">
        <v>2001</v>
      </c>
      <c r="ALM21" s="1" t="s">
        <v>2001</v>
      </c>
      <c r="ALN21" s="1" t="s">
        <v>2001</v>
      </c>
      <c r="ALO21" s="1" t="s">
        <v>2001</v>
      </c>
      <c r="ALP21" s="1" t="s">
        <v>2001</v>
      </c>
      <c r="ALQ21" s="1" t="s">
        <v>2001</v>
      </c>
      <c r="ALR21" s="1" t="s">
        <v>2001</v>
      </c>
      <c r="ALS21" s="1" t="s">
        <v>2001</v>
      </c>
      <c r="ALT21" s="1" t="s">
        <v>2001</v>
      </c>
      <c r="ALU21" s="1" t="s">
        <v>2001</v>
      </c>
      <c r="ALV21" s="1" t="s">
        <v>2001</v>
      </c>
      <c r="ALW21" s="1" t="s">
        <v>2001</v>
      </c>
      <c r="ALX21" s="1" t="s">
        <v>2001</v>
      </c>
      <c r="ALY21" s="1" t="s">
        <v>2001</v>
      </c>
      <c r="ALZ21" s="1" t="s">
        <v>2001</v>
      </c>
      <c r="AMA21" s="1" t="s">
        <v>2001</v>
      </c>
      <c r="AMB21" s="1" t="s">
        <v>2001</v>
      </c>
      <c r="AMC21" s="1" t="s">
        <v>2001</v>
      </c>
      <c r="AMD21" s="1" t="s">
        <v>2001</v>
      </c>
      <c r="AME21" s="1" t="s">
        <v>2001</v>
      </c>
      <c r="AMF21" s="1" t="s">
        <v>2001</v>
      </c>
      <c r="AMG21" s="1" t="s">
        <v>2001</v>
      </c>
      <c r="AMH21" s="1" t="s">
        <v>2001</v>
      </c>
      <c r="AMI21" s="1" t="s">
        <v>2001</v>
      </c>
      <c r="AMJ21" s="1" t="s">
        <v>2001</v>
      </c>
      <c r="AMK21" s="1" t="s">
        <v>2001</v>
      </c>
      <c r="ANB21" s="1" t="s">
        <v>2001</v>
      </c>
      <c r="ANC21" s="1" t="s">
        <v>2001</v>
      </c>
      <c r="AND21" s="1" t="s">
        <v>2001</v>
      </c>
      <c r="ANE21" s="1" t="s">
        <v>2001</v>
      </c>
      <c r="ANF21" s="1" t="s">
        <v>2001</v>
      </c>
      <c r="ANG21" s="1" t="s">
        <v>2001</v>
      </c>
      <c r="ANH21" s="1" t="s">
        <v>2001</v>
      </c>
      <c r="ANI21" s="1" t="s">
        <v>2001</v>
      </c>
      <c r="ANJ21" s="1" t="s">
        <v>2001</v>
      </c>
      <c r="ANK21" s="1" t="s">
        <v>2001</v>
      </c>
      <c r="ANL21" s="1" t="s">
        <v>2001</v>
      </c>
      <c r="ANM21" s="1" t="s">
        <v>2001</v>
      </c>
      <c r="ANN21" s="1" t="s">
        <v>2001</v>
      </c>
      <c r="ANO21" s="1" t="s">
        <v>2001</v>
      </c>
      <c r="ANP21" s="1" t="s">
        <v>2001</v>
      </c>
      <c r="ANQ21" s="1" t="s">
        <v>2001</v>
      </c>
      <c r="AOH21" s="1" t="s">
        <v>2001</v>
      </c>
      <c r="AOI21" s="1" t="s">
        <v>2001</v>
      </c>
      <c r="AOJ21" s="1" t="s">
        <v>2001</v>
      </c>
      <c r="AOK21" s="1" t="s">
        <v>2001</v>
      </c>
      <c r="AOL21" s="1" t="s">
        <v>2001</v>
      </c>
      <c r="AOM21" s="1" t="s">
        <v>2001</v>
      </c>
      <c r="AON21" s="1" t="s">
        <v>2001</v>
      </c>
      <c r="AOO21" s="1" t="s">
        <v>2001</v>
      </c>
      <c r="AOP21" s="1" t="s">
        <v>2001</v>
      </c>
      <c r="AOQ21" s="1" t="s">
        <v>2001</v>
      </c>
      <c r="AOR21" s="1" t="s">
        <v>2001</v>
      </c>
      <c r="AOS21" s="1" t="s">
        <v>2001</v>
      </c>
      <c r="AOT21" s="1" t="s">
        <v>2001</v>
      </c>
      <c r="AOU21" s="1" t="s">
        <v>2001</v>
      </c>
      <c r="AOV21" s="1" t="s">
        <v>2001</v>
      </c>
      <c r="AOW21" s="1" t="s">
        <v>2001</v>
      </c>
      <c r="ARJ21" s="1" t="s">
        <v>2001</v>
      </c>
      <c r="ARK21" s="1" t="s">
        <v>2001</v>
      </c>
      <c r="ARL21" s="1" t="s">
        <v>2001</v>
      </c>
      <c r="ARM21" s="1" t="s">
        <v>2001</v>
      </c>
      <c r="ARN21" s="1" t="s">
        <v>2001</v>
      </c>
      <c r="ARO21" s="1" t="s">
        <v>2001</v>
      </c>
      <c r="ARP21" s="1" t="s">
        <v>2001</v>
      </c>
      <c r="ARS21" s="1" t="s">
        <v>2001</v>
      </c>
      <c r="ART21" s="1" t="s">
        <v>2001</v>
      </c>
      <c r="ARU21" s="1" t="s">
        <v>2001</v>
      </c>
      <c r="ARV21" s="1" t="s">
        <v>2001</v>
      </c>
      <c r="ARW21" s="1" t="s">
        <v>2001</v>
      </c>
      <c r="ARY21" s="1" t="s">
        <v>2001</v>
      </c>
      <c r="ARZ21" s="1" t="s">
        <v>2001</v>
      </c>
      <c r="ASA21" s="1" t="s">
        <v>2001</v>
      </c>
      <c r="ASB21" s="1" t="s">
        <v>2001</v>
      </c>
      <c r="ASC21" s="1" t="s">
        <v>2001</v>
      </c>
      <c r="ASD21" s="1" t="s">
        <v>2001</v>
      </c>
      <c r="ASE21" s="1" t="s">
        <v>2001</v>
      </c>
      <c r="ASF21" s="1" t="s">
        <v>2001</v>
      </c>
      <c r="ASG21" s="1" t="s">
        <v>2001</v>
      </c>
      <c r="ASH21" s="1" t="s">
        <v>2001</v>
      </c>
      <c r="ASI21" s="1" t="s">
        <v>2001</v>
      </c>
      <c r="ASJ21" s="1" t="s">
        <v>2001</v>
      </c>
      <c r="ASK21" s="1" t="s">
        <v>2001</v>
      </c>
      <c r="ASL21" s="1" t="s">
        <v>2001</v>
      </c>
      <c r="ASM21" s="1" t="s">
        <v>2001</v>
      </c>
      <c r="ASN21" s="1" t="s">
        <v>2001</v>
      </c>
      <c r="ASO21" s="1" t="s">
        <v>2001</v>
      </c>
      <c r="ASP21">
        <v>82554</v>
      </c>
      <c r="ASQ21">
        <v>291188</v>
      </c>
      <c r="ASR21">
        <v>212598</v>
      </c>
      <c r="ASS21">
        <v>16692</v>
      </c>
      <c r="AST21">
        <v>1471</v>
      </c>
      <c r="ASU21">
        <v>7659</v>
      </c>
      <c r="ASV21">
        <v>2527</v>
      </c>
      <c r="ASW21">
        <v>143010</v>
      </c>
      <c r="ASX21">
        <v>85548</v>
      </c>
      <c r="ASY21">
        <v>22743</v>
      </c>
      <c r="ASZ21">
        <v>175122</v>
      </c>
      <c r="ATA21">
        <v>10000</v>
      </c>
      <c r="ATB21">
        <v>11522</v>
      </c>
      <c r="ATC21">
        <v>10000</v>
      </c>
      <c r="ATD21">
        <v>310</v>
      </c>
      <c r="ATE21" s="2">
        <v>40908</v>
      </c>
      <c r="ATF21">
        <v>3501</v>
      </c>
      <c r="ATG21">
        <v>60407</v>
      </c>
      <c r="ATH21">
        <v>34141</v>
      </c>
      <c r="ATI21">
        <v>1121</v>
      </c>
      <c r="ATJ21">
        <v>309</v>
      </c>
      <c r="ATK21">
        <v>1685</v>
      </c>
      <c r="ATL21">
        <v>14205</v>
      </c>
      <c r="ATM21">
        <v>38771</v>
      </c>
      <c r="ATN21">
        <v>35837</v>
      </c>
      <c r="ATP21">
        <v>44935</v>
      </c>
      <c r="ATQ21">
        <v>-62</v>
      </c>
      <c r="ATR21">
        <v>1802</v>
      </c>
      <c r="ATS21">
        <v>-62</v>
      </c>
      <c r="ATU21" s="2">
        <v>40908</v>
      </c>
      <c r="AVB21" s="1" t="s">
        <v>2001</v>
      </c>
      <c r="AVC21" s="1" t="s">
        <v>2001</v>
      </c>
      <c r="AVD21" s="1" t="s">
        <v>2001</v>
      </c>
      <c r="AVE21" s="1" t="s">
        <v>2001</v>
      </c>
      <c r="AVF21" s="1" t="s">
        <v>2001</v>
      </c>
      <c r="AVG21" s="1" t="s">
        <v>2001</v>
      </c>
      <c r="AVH21" s="1" t="s">
        <v>2001</v>
      </c>
      <c r="AVI21" s="1" t="s">
        <v>2001</v>
      </c>
      <c r="AVJ21" s="1" t="s">
        <v>2001</v>
      </c>
      <c r="AVK21" s="1" t="s">
        <v>2001</v>
      </c>
      <c r="AVL21" s="1" t="s">
        <v>2001</v>
      </c>
      <c r="AVM21" s="1" t="s">
        <v>2001</v>
      </c>
      <c r="AVN21" s="1" t="s">
        <v>2001</v>
      </c>
      <c r="AVO21" s="1" t="s">
        <v>2001</v>
      </c>
      <c r="AVP21" s="1" t="s">
        <v>2001</v>
      </c>
      <c r="AVQ21" s="1" t="s">
        <v>2001</v>
      </c>
      <c r="AXN21">
        <v>118316</v>
      </c>
      <c r="AXO21">
        <v>291227</v>
      </c>
      <c r="AXP21">
        <v>126002</v>
      </c>
      <c r="AXQ21">
        <v>55233</v>
      </c>
      <c r="AXR21">
        <v>27521</v>
      </c>
      <c r="AXS21">
        <v>24200</v>
      </c>
      <c r="AXT21">
        <v>96284</v>
      </c>
      <c r="AXU21">
        <v>167308</v>
      </c>
      <c r="AXV21">
        <v>166786</v>
      </c>
      <c r="AXW21">
        <v>8410</v>
      </c>
      <c r="AXX21">
        <v>324610</v>
      </c>
      <c r="AXY21">
        <v>34876</v>
      </c>
      <c r="AXZ21">
        <v>25630</v>
      </c>
      <c r="AYA21">
        <v>34876</v>
      </c>
      <c r="AYB21">
        <v>1469</v>
      </c>
      <c r="AYC21" s="2">
        <v>40908</v>
      </c>
      <c r="AYD21" s="1" t="s">
        <v>2001</v>
      </c>
      <c r="AYE21" s="1" t="s">
        <v>2001</v>
      </c>
      <c r="AYF21" s="1" t="s">
        <v>2001</v>
      </c>
      <c r="AYG21" s="1" t="s">
        <v>2001</v>
      </c>
      <c r="AYH21" s="1" t="s">
        <v>2001</v>
      </c>
      <c r="AYI21" s="1" t="s">
        <v>2001</v>
      </c>
      <c r="AYJ21" s="1" t="s">
        <v>2001</v>
      </c>
      <c r="AYK21" s="1" t="s">
        <v>2001</v>
      </c>
      <c r="AYL21" s="1" t="s">
        <v>2001</v>
      </c>
      <c r="AYM21" s="1" t="s">
        <v>2001</v>
      </c>
      <c r="AYN21" s="1" t="s">
        <v>2001</v>
      </c>
      <c r="AYO21" s="1" t="s">
        <v>2001</v>
      </c>
      <c r="AYP21" s="1" t="s">
        <v>2001</v>
      </c>
      <c r="AYQ21" s="1" t="s">
        <v>2001</v>
      </c>
      <c r="AYR21" s="1" t="s">
        <v>2001</v>
      </c>
      <c r="AYS21" s="1" t="s">
        <v>2001</v>
      </c>
      <c r="AYT21">
        <v>12194</v>
      </c>
      <c r="AYU21">
        <v>184925</v>
      </c>
      <c r="AYV21">
        <v>120690</v>
      </c>
      <c r="AYW21">
        <v>-12498</v>
      </c>
      <c r="AYX21">
        <v>2761</v>
      </c>
      <c r="AYY21">
        <v>6665</v>
      </c>
      <c r="AYZ21">
        <v>131047</v>
      </c>
      <c r="AZA21">
        <v>144327</v>
      </c>
      <c r="AZB21">
        <v>179392</v>
      </c>
      <c r="AZC21">
        <v>7683</v>
      </c>
      <c r="AZD21">
        <v>219671</v>
      </c>
      <c r="AZE21">
        <v>-15960</v>
      </c>
      <c r="AZF21">
        <v>62</v>
      </c>
      <c r="AZG21">
        <v>-15960</v>
      </c>
      <c r="AZH21">
        <v>427</v>
      </c>
      <c r="AZI21" s="2">
        <v>40908</v>
      </c>
      <c r="AZJ21">
        <v>12194</v>
      </c>
      <c r="AZK21">
        <v>184925</v>
      </c>
      <c r="AZL21">
        <v>120690</v>
      </c>
      <c r="AZM21">
        <v>-12498</v>
      </c>
      <c r="AZN21">
        <v>2761</v>
      </c>
      <c r="AZO21">
        <v>6665</v>
      </c>
      <c r="AZP21">
        <v>131047</v>
      </c>
      <c r="AZQ21">
        <v>144327</v>
      </c>
      <c r="AZR21">
        <v>179392</v>
      </c>
      <c r="AZS21">
        <v>7683</v>
      </c>
      <c r="AZT21">
        <v>219671</v>
      </c>
      <c r="AZU21">
        <v>-15960</v>
      </c>
      <c r="AZV21">
        <v>62</v>
      </c>
      <c r="AZW21">
        <v>-15960</v>
      </c>
      <c r="AZX21">
        <v>427</v>
      </c>
      <c r="AZY21" s="2">
        <v>40908</v>
      </c>
    </row>
    <row r="22" spans="1:1377" x14ac:dyDescent="0.25">
      <c r="A22">
        <v>2012</v>
      </c>
      <c r="B22">
        <v>-36970</v>
      </c>
      <c r="C22">
        <v>222714</v>
      </c>
      <c r="D22">
        <v>70072</v>
      </c>
      <c r="E22">
        <v>-263707</v>
      </c>
      <c r="F22">
        <v>20988</v>
      </c>
      <c r="G22">
        <v>63406</v>
      </c>
      <c r="H22">
        <v>261381</v>
      </c>
      <c r="I22">
        <v>137487</v>
      </c>
      <c r="J22">
        <v>410548</v>
      </c>
      <c r="K22">
        <v>179</v>
      </c>
      <c r="L22">
        <v>411368</v>
      </c>
      <c r="M22">
        <v>-240944</v>
      </c>
      <c r="N22">
        <v>296</v>
      </c>
      <c r="O22">
        <v>-240944</v>
      </c>
      <c r="P22">
        <v>678</v>
      </c>
      <c r="Q22" s="2">
        <v>41274</v>
      </c>
      <c r="R22">
        <v>-36970</v>
      </c>
      <c r="S22">
        <v>222714</v>
      </c>
      <c r="T22">
        <v>70072</v>
      </c>
      <c r="U22">
        <v>-263707</v>
      </c>
      <c r="V22">
        <v>20988</v>
      </c>
      <c r="W22">
        <v>63406</v>
      </c>
      <c r="X22">
        <v>261381</v>
      </c>
      <c r="Y22">
        <v>137487</v>
      </c>
      <c r="Z22">
        <v>410548</v>
      </c>
      <c r="AA22">
        <v>179</v>
      </c>
      <c r="AB22">
        <v>411368</v>
      </c>
      <c r="AC22">
        <v>-240944</v>
      </c>
      <c r="AD22">
        <v>296</v>
      </c>
      <c r="AE22">
        <v>-240944</v>
      </c>
      <c r="AF22">
        <v>678</v>
      </c>
      <c r="AG22" s="2">
        <v>41274</v>
      </c>
      <c r="AH22" s="1" t="s">
        <v>2001</v>
      </c>
      <c r="AI22" s="1" t="s">
        <v>2001</v>
      </c>
      <c r="AJ22" s="1" t="s">
        <v>2001</v>
      </c>
      <c r="AK22" s="1" t="s">
        <v>2001</v>
      </c>
      <c r="AL22" s="1" t="s">
        <v>2001</v>
      </c>
      <c r="AM22" s="1" t="s">
        <v>2001</v>
      </c>
      <c r="AN22" s="1" t="s">
        <v>2001</v>
      </c>
      <c r="AO22" s="1" t="s">
        <v>2001</v>
      </c>
      <c r="AP22" s="1" t="s">
        <v>2001</v>
      </c>
      <c r="AQ22" s="1" t="s">
        <v>2001</v>
      </c>
      <c r="AR22" s="1" t="s">
        <v>2001</v>
      </c>
      <c r="AS22" s="1" t="s">
        <v>2001</v>
      </c>
      <c r="AT22" s="1" t="s">
        <v>2001</v>
      </c>
      <c r="AU22" s="1" t="s">
        <v>2001</v>
      </c>
      <c r="AV22" s="1" t="s">
        <v>2001</v>
      </c>
      <c r="AW22" s="1" t="s">
        <v>2001</v>
      </c>
      <c r="BN22">
        <v>758199</v>
      </c>
      <c r="BO22">
        <v>985192</v>
      </c>
      <c r="BP22">
        <v>561119</v>
      </c>
      <c r="BQ22">
        <v>209192</v>
      </c>
      <c r="BR22">
        <v>47112</v>
      </c>
      <c r="BS22">
        <v>38089</v>
      </c>
      <c r="BT22">
        <v>32565</v>
      </c>
      <c r="BU22">
        <v>620892</v>
      </c>
      <c r="BV22">
        <v>210404</v>
      </c>
      <c r="BW22">
        <v>168329</v>
      </c>
      <c r="BX22">
        <v>1027516</v>
      </c>
      <c r="BY22">
        <v>145461</v>
      </c>
      <c r="BZ22">
        <v>32023</v>
      </c>
      <c r="CA22">
        <v>145461</v>
      </c>
      <c r="CB22">
        <v>7590</v>
      </c>
      <c r="CC22" s="2">
        <v>41274</v>
      </c>
      <c r="CD22" s="1" t="s">
        <v>2001</v>
      </c>
      <c r="CE22" s="1" t="s">
        <v>2001</v>
      </c>
      <c r="CG22" s="1" t="s">
        <v>2001</v>
      </c>
      <c r="CH22" s="1" t="s">
        <v>2001</v>
      </c>
      <c r="CI22" s="1" t="s">
        <v>2001</v>
      </c>
      <c r="CJ22" s="1" t="s">
        <v>2001</v>
      </c>
      <c r="CM22" s="1" t="s">
        <v>2001</v>
      </c>
      <c r="CN22" s="1" t="s">
        <v>2001</v>
      </c>
      <c r="CO22" s="1" t="s">
        <v>2001</v>
      </c>
      <c r="CP22" s="1" t="s">
        <v>2001</v>
      </c>
      <c r="CQ22" s="1" t="s">
        <v>2001</v>
      </c>
      <c r="CR22" s="1" t="s">
        <v>2001</v>
      </c>
      <c r="CS22" s="1" t="s">
        <v>2001</v>
      </c>
      <c r="CT22" s="1" t="s">
        <v>2001</v>
      </c>
      <c r="CU22" s="1" t="s">
        <v>2001</v>
      </c>
      <c r="CW22" s="1" t="s">
        <v>2001</v>
      </c>
      <c r="CX22" s="1" t="s">
        <v>2001</v>
      </c>
      <c r="CY22" s="1" t="s">
        <v>2001</v>
      </c>
      <c r="CZ22" s="1" t="s">
        <v>2001</v>
      </c>
      <c r="DC22" s="1" t="s">
        <v>2001</v>
      </c>
      <c r="DD22" s="1" t="s">
        <v>2001</v>
      </c>
      <c r="DE22" s="1" t="s">
        <v>2001</v>
      </c>
      <c r="DF22" s="1" t="s">
        <v>2001</v>
      </c>
      <c r="DG22" s="1" t="s">
        <v>2001</v>
      </c>
      <c r="DH22" s="1" t="s">
        <v>2001</v>
      </c>
      <c r="DI22" s="1" t="s">
        <v>2001</v>
      </c>
      <c r="DJ22" s="1" t="s">
        <v>2001</v>
      </c>
      <c r="DK22" s="1" t="s">
        <v>2001</v>
      </c>
      <c r="DM22" s="1" t="s">
        <v>2001</v>
      </c>
      <c r="DN22" s="1" t="s">
        <v>2001</v>
      </c>
      <c r="DO22" s="1" t="s">
        <v>2001</v>
      </c>
      <c r="DP22" s="1" t="s">
        <v>2001</v>
      </c>
      <c r="DS22" s="1" t="s">
        <v>2001</v>
      </c>
      <c r="DT22" s="1" t="s">
        <v>2001</v>
      </c>
      <c r="DU22" s="1" t="s">
        <v>2001</v>
      </c>
      <c r="DV22" s="1" t="s">
        <v>2001</v>
      </c>
      <c r="DW22" s="1" t="s">
        <v>2001</v>
      </c>
      <c r="DX22" s="1" t="s">
        <v>2001</v>
      </c>
      <c r="DY22" s="1" t="s">
        <v>2001</v>
      </c>
      <c r="DZ22" s="1" t="s">
        <v>2001</v>
      </c>
      <c r="EA22" s="1" t="s">
        <v>2001</v>
      </c>
      <c r="EC22" s="1" t="s">
        <v>2001</v>
      </c>
      <c r="ED22" s="1" t="s">
        <v>2001</v>
      </c>
      <c r="EE22" s="1" t="s">
        <v>2001</v>
      </c>
      <c r="EF22" s="1" t="s">
        <v>2001</v>
      </c>
      <c r="EI22" s="1" t="s">
        <v>2001</v>
      </c>
      <c r="EJ22" s="1" t="s">
        <v>2001</v>
      </c>
      <c r="EK22" s="1" t="s">
        <v>2001</v>
      </c>
      <c r="EL22" s="1" t="s">
        <v>2001</v>
      </c>
      <c r="EM22" s="1" t="s">
        <v>2001</v>
      </c>
      <c r="EO22" s="1" t="s">
        <v>2001</v>
      </c>
      <c r="EP22" s="1" t="s">
        <v>2001</v>
      </c>
      <c r="EQ22" s="1" t="s">
        <v>2001</v>
      </c>
      <c r="ER22" s="1" t="s">
        <v>2001</v>
      </c>
      <c r="ES22" s="1" t="s">
        <v>2001</v>
      </c>
      <c r="ET22" s="1" t="s">
        <v>2001</v>
      </c>
      <c r="EU22" s="1" t="s">
        <v>2001</v>
      </c>
      <c r="EV22" s="1" t="s">
        <v>2001</v>
      </c>
      <c r="EW22" s="1" t="s">
        <v>2001</v>
      </c>
      <c r="EX22" s="1" t="s">
        <v>2001</v>
      </c>
      <c r="EY22" s="1" t="s">
        <v>2001</v>
      </c>
      <c r="EZ22" s="1" t="s">
        <v>2001</v>
      </c>
      <c r="FA22" s="1" t="s">
        <v>2001</v>
      </c>
      <c r="FB22" s="1" t="s">
        <v>2001</v>
      </c>
      <c r="FC22" s="1" t="s">
        <v>2001</v>
      </c>
      <c r="FD22" s="1" t="s">
        <v>2001</v>
      </c>
      <c r="FE22" s="1" t="s">
        <v>2001</v>
      </c>
      <c r="FF22" s="1" t="s">
        <v>2001</v>
      </c>
      <c r="FG22" s="1" t="s">
        <v>2001</v>
      </c>
      <c r="FH22" s="1" t="s">
        <v>2001</v>
      </c>
      <c r="FI22" s="1" t="s">
        <v>2001</v>
      </c>
      <c r="FJ22" s="1" t="s">
        <v>2001</v>
      </c>
      <c r="FK22" s="1" t="s">
        <v>2001</v>
      </c>
      <c r="FL22" s="1" t="s">
        <v>2001</v>
      </c>
      <c r="FM22" s="1" t="s">
        <v>2001</v>
      </c>
      <c r="FN22" s="1" t="s">
        <v>2001</v>
      </c>
      <c r="FO22" s="1" t="s">
        <v>2001</v>
      </c>
      <c r="FP22" s="1" t="s">
        <v>2001</v>
      </c>
      <c r="FQ22" s="1" t="s">
        <v>2001</v>
      </c>
      <c r="FR22" s="1" t="s">
        <v>2001</v>
      </c>
      <c r="FS22" s="1" t="s">
        <v>2001</v>
      </c>
      <c r="FT22" s="1" t="s">
        <v>2001</v>
      </c>
      <c r="FU22" s="1" t="s">
        <v>2001</v>
      </c>
      <c r="FV22" s="1" t="s">
        <v>2001</v>
      </c>
      <c r="FW22" s="1" t="s">
        <v>2001</v>
      </c>
      <c r="FX22" s="1" t="s">
        <v>2001</v>
      </c>
      <c r="FY22" s="1" t="s">
        <v>2001</v>
      </c>
      <c r="FZ22" s="1" t="s">
        <v>2001</v>
      </c>
      <c r="GA22" s="1" t="s">
        <v>2001</v>
      </c>
      <c r="GB22" s="1" t="s">
        <v>2001</v>
      </c>
      <c r="GC22" s="1" t="s">
        <v>2001</v>
      </c>
      <c r="GD22" s="1" t="s">
        <v>2001</v>
      </c>
      <c r="GE22" s="1" t="s">
        <v>2001</v>
      </c>
      <c r="GF22" s="1" t="s">
        <v>2001</v>
      </c>
      <c r="GG22" s="1" t="s">
        <v>2001</v>
      </c>
      <c r="GH22" s="1" t="s">
        <v>2001</v>
      </c>
      <c r="GI22" s="1" t="s">
        <v>2001</v>
      </c>
      <c r="GJ22" s="1" t="s">
        <v>2001</v>
      </c>
      <c r="GK22" s="1" t="s">
        <v>2001</v>
      </c>
      <c r="HR22">
        <v>2794300</v>
      </c>
      <c r="HS22">
        <v>1732800</v>
      </c>
      <c r="HT22">
        <v>223300</v>
      </c>
      <c r="HU22">
        <v>1077400</v>
      </c>
      <c r="HV22">
        <v>1156300</v>
      </c>
      <c r="HW22">
        <v>423700</v>
      </c>
      <c r="HX22">
        <v>69400</v>
      </c>
      <c r="HY22">
        <v>4500300</v>
      </c>
      <c r="HZ22">
        <v>2694600</v>
      </c>
      <c r="IA22">
        <v>2510100</v>
      </c>
      <c r="IB22">
        <v>15149000</v>
      </c>
      <c r="IC22">
        <v>463600</v>
      </c>
      <c r="ID22">
        <v>8909400</v>
      </c>
      <c r="IE22">
        <v>463600</v>
      </c>
      <c r="IF22">
        <v>95000</v>
      </c>
      <c r="IG22" s="2">
        <v>41274</v>
      </c>
      <c r="IH22" s="1" t="s">
        <v>2001</v>
      </c>
      <c r="II22" s="1" t="s">
        <v>2001</v>
      </c>
      <c r="IJ22" s="1" t="s">
        <v>2001</v>
      </c>
      <c r="IK22" s="1" t="s">
        <v>2001</v>
      </c>
      <c r="IL22" s="1" t="s">
        <v>2001</v>
      </c>
      <c r="IM22" s="1" t="s">
        <v>2001</v>
      </c>
      <c r="IN22" s="1" t="s">
        <v>2001</v>
      </c>
      <c r="IO22" s="1" t="s">
        <v>2001</v>
      </c>
      <c r="IP22" s="1" t="s">
        <v>2001</v>
      </c>
      <c r="IQ22" s="1" t="s">
        <v>2001</v>
      </c>
      <c r="IR22" s="1" t="s">
        <v>2001</v>
      </c>
      <c r="IS22" s="1" t="s">
        <v>2001</v>
      </c>
      <c r="IT22" s="1" t="s">
        <v>2001</v>
      </c>
      <c r="IU22" s="1" t="s">
        <v>2001</v>
      </c>
      <c r="IV22" s="1" t="s">
        <v>2001</v>
      </c>
      <c r="IW22" s="1" t="s">
        <v>2001</v>
      </c>
      <c r="IX22" s="1" t="s">
        <v>2001</v>
      </c>
      <c r="IY22" s="1" t="s">
        <v>2001</v>
      </c>
      <c r="IZ22" s="1" t="s">
        <v>2001</v>
      </c>
      <c r="JA22" s="1" t="s">
        <v>2001</v>
      </c>
      <c r="JB22" s="1" t="s">
        <v>2001</v>
      </c>
      <c r="JC22" s="1" t="s">
        <v>2001</v>
      </c>
      <c r="JD22" s="1" t="s">
        <v>2001</v>
      </c>
      <c r="JE22" s="1" t="s">
        <v>2001</v>
      </c>
      <c r="JF22" s="1" t="s">
        <v>2001</v>
      </c>
      <c r="JG22" s="1" t="s">
        <v>2001</v>
      </c>
      <c r="JH22" s="1" t="s">
        <v>2001</v>
      </c>
      <c r="JI22" s="1" t="s">
        <v>2001</v>
      </c>
      <c r="JJ22" s="1" t="s">
        <v>2001</v>
      </c>
      <c r="JK22" s="1" t="s">
        <v>2001</v>
      </c>
      <c r="JL22" s="1" t="s">
        <v>2001</v>
      </c>
      <c r="JM22" s="1" t="s">
        <v>2001</v>
      </c>
      <c r="JN22" s="1" t="s">
        <v>2001</v>
      </c>
      <c r="JO22" s="1" t="s">
        <v>2001</v>
      </c>
      <c r="JP22" s="1" t="s">
        <v>2001</v>
      </c>
      <c r="JQ22" s="1" t="s">
        <v>2001</v>
      </c>
      <c r="JR22" s="1" t="s">
        <v>2001</v>
      </c>
      <c r="JS22" s="1" t="s">
        <v>2001</v>
      </c>
      <c r="JT22" s="1" t="s">
        <v>2001</v>
      </c>
      <c r="JU22" s="1" t="s">
        <v>2001</v>
      </c>
      <c r="JV22" s="1" t="s">
        <v>2001</v>
      </c>
      <c r="JW22" s="1" t="s">
        <v>2001</v>
      </c>
      <c r="JX22" s="1" t="s">
        <v>2001</v>
      </c>
      <c r="JY22" s="1" t="s">
        <v>2001</v>
      </c>
      <c r="JZ22" s="1" t="s">
        <v>2001</v>
      </c>
      <c r="KA22" s="1" t="s">
        <v>2001</v>
      </c>
      <c r="KB22" s="1" t="s">
        <v>2001</v>
      </c>
      <c r="KC22" s="1" t="s">
        <v>2001</v>
      </c>
      <c r="KD22">
        <v>-145919</v>
      </c>
      <c r="KE22">
        <v>233784</v>
      </c>
      <c r="KF22">
        <v>34468</v>
      </c>
      <c r="KG22">
        <v>-6340</v>
      </c>
      <c r="KH22">
        <v>3652</v>
      </c>
      <c r="KI22">
        <v>42767</v>
      </c>
      <c r="KJ22">
        <v>15964</v>
      </c>
      <c r="KK22">
        <v>76253</v>
      </c>
      <c r="KL22">
        <v>207343</v>
      </c>
      <c r="KM22">
        <v>4406</v>
      </c>
      <c r="KN22">
        <v>253954</v>
      </c>
      <c r="KO22">
        <v>-15897</v>
      </c>
      <c r="KP22">
        <v>181329</v>
      </c>
      <c r="KQ22">
        <v>-15897</v>
      </c>
      <c r="KR22">
        <v>6500</v>
      </c>
      <c r="KS22" s="2">
        <v>41274</v>
      </c>
      <c r="KT22">
        <v>2351</v>
      </c>
      <c r="KU22">
        <v>7495</v>
      </c>
      <c r="KV22">
        <v>745</v>
      </c>
      <c r="KW22">
        <v>921</v>
      </c>
      <c r="KY22">
        <v>717</v>
      </c>
      <c r="KZ22">
        <v>769</v>
      </c>
      <c r="LA22">
        <v>3535</v>
      </c>
      <c r="LB22">
        <v>2051</v>
      </c>
      <c r="LC22">
        <v>128</v>
      </c>
      <c r="LD22">
        <v>5891</v>
      </c>
      <c r="LE22">
        <v>559</v>
      </c>
      <c r="LF22">
        <v>0</v>
      </c>
      <c r="LG22">
        <v>559</v>
      </c>
      <c r="LH22">
        <v>127</v>
      </c>
      <c r="LI22" s="2">
        <v>41274</v>
      </c>
      <c r="LJ22">
        <v>26164</v>
      </c>
      <c r="LK22">
        <v>45217</v>
      </c>
      <c r="LL22">
        <v>35195</v>
      </c>
      <c r="LM22">
        <v>4971</v>
      </c>
      <c r="LN22">
        <v>692</v>
      </c>
      <c r="LO22">
        <v>1062</v>
      </c>
      <c r="LP22">
        <v>5496</v>
      </c>
      <c r="LQ22">
        <v>36770</v>
      </c>
      <c r="LR22">
        <v>20651</v>
      </c>
      <c r="LS22">
        <v>15819</v>
      </c>
      <c r="LT22">
        <v>58091</v>
      </c>
      <c r="LU22">
        <v>4584</v>
      </c>
      <c r="LV22">
        <v>4301</v>
      </c>
      <c r="LW22">
        <v>4584</v>
      </c>
      <c r="LX22">
        <v>890</v>
      </c>
      <c r="LY22" s="2">
        <v>41274</v>
      </c>
      <c r="LZ22">
        <v>62143</v>
      </c>
      <c r="MA22">
        <v>68524</v>
      </c>
      <c r="MB22">
        <v>22703</v>
      </c>
      <c r="MC22">
        <v>8795</v>
      </c>
      <c r="MD22">
        <v>3364</v>
      </c>
      <c r="ME22">
        <v>4236</v>
      </c>
      <c r="MF22">
        <v>0</v>
      </c>
      <c r="MG22">
        <v>27783</v>
      </c>
      <c r="MH22">
        <v>30259</v>
      </c>
      <c r="MI22">
        <v>10748</v>
      </c>
      <c r="MJ22">
        <v>124897</v>
      </c>
      <c r="MK22">
        <v>6353</v>
      </c>
      <c r="ML22">
        <v>18416</v>
      </c>
      <c r="MM22">
        <v>6353</v>
      </c>
      <c r="MN22">
        <v>3903</v>
      </c>
      <c r="MO22" s="2">
        <v>41274</v>
      </c>
      <c r="MP22" s="1" t="s">
        <v>2001</v>
      </c>
      <c r="MQ22" s="1" t="s">
        <v>2001</v>
      </c>
      <c r="MR22" s="1" t="s">
        <v>2001</v>
      </c>
      <c r="MS22" s="1" t="s">
        <v>2001</v>
      </c>
      <c r="MT22" s="1" t="s">
        <v>2001</v>
      </c>
      <c r="MU22" s="1" t="s">
        <v>2001</v>
      </c>
      <c r="MV22" s="1" t="s">
        <v>2001</v>
      </c>
      <c r="MW22" s="1" t="s">
        <v>2001</v>
      </c>
      <c r="MX22" s="1" t="s">
        <v>2001</v>
      </c>
      <c r="MY22" s="1" t="s">
        <v>2001</v>
      </c>
      <c r="MZ22" s="1" t="s">
        <v>2001</v>
      </c>
      <c r="NA22" s="1" t="s">
        <v>2001</v>
      </c>
      <c r="NB22" s="1" t="s">
        <v>2001</v>
      </c>
      <c r="NC22" s="1" t="s">
        <v>2001</v>
      </c>
      <c r="ND22" s="1" t="s">
        <v>2001</v>
      </c>
      <c r="NE22" s="1" t="s">
        <v>2001</v>
      </c>
      <c r="NF22">
        <v>9737882</v>
      </c>
      <c r="NG22">
        <v>5724407</v>
      </c>
      <c r="NI22">
        <v>1473653</v>
      </c>
      <c r="NJ22">
        <v>32724</v>
      </c>
      <c r="NK22">
        <v>188694</v>
      </c>
      <c r="NL22">
        <v>9503316</v>
      </c>
      <c r="NP22">
        <v>130422265</v>
      </c>
      <c r="NQ22">
        <v>84342</v>
      </c>
      <c r="NR22">
        <v>55040898</v>
      </c>
      <c r="NS22">
        <v>84342</v>
      </c>
      <c r="NU22" s="2">
        <v>41274</v>
      </c>
      <c r="NV22" s="1" t="s">
        <v>2001</v>
      </c>
      <c r="NW22" s="1" t="s">
        <v>2001</v>
      </c>
      <c r="NX22" s="1" t="s">
        <v>2001</v>
      </c>
      <c r="NY22" s="1" t="s">
        <v>2001</v>
      </c>
      <c r="NZ22" s="1" t="s">
        <v>2001</v>
      </c>
      <c r="OA22" s="1" t="s">
        <v>2001</v>
      </c>
      <c r="OB22" s="1" t="s">
        <v>2001</v>
      </c>
      <c r="OC22" s="1" t="s">
        <v>2001</v>
      </c>
      <c r="OD22" s="1" t="s">
        <v>2001</v>
      </c>
      <c r="OE22" s="1" t="s">
        <v>2001</v>
      </c>
      <c r="OF22" s="1" t="s">
        <v>2001</v>
      </c>
      <c r="OG22" s="1" t="s">
        <v>2001</v>
      </c>
      <c r="OH22" s="1" t="s">
        <v>2001</v>
      </c>
      <c r="OI22" s="1" t="s">
        <v>2001</v>
      </c>
      <c r="OJ22" s="1" t="s">
        <v>2001</v>
      </c>
      <c r="OK22" s="1" t="s">
        <v>2001</v>
      </c>
      <c r="OL22">
        <v>62784081</v>
      </c>
      <c r="OM22">
        <v>42775069</v>
      </c>
      <c r="OO22">
        <v>5918565</v>
      </c>
      <c r="OP22">
        <v>927889</v>
      </c>
      <c r="OQ22">
        <v>1436548</v>
      </c>
      <c r="OR22">
        <v>120730031</v>
      </c>
      <c r="OV22">
        <v>910288557</v>
      </c>
      <c r="OW22">
        <v>819096</v>
      </c>
      <c r="OX22">
        <v>209702076</v>
      </c>
      <c r="OY22">
        <v>819096</v>
      </c>
      <c r="PA22" s="2">
        <v>41274</v>
      </c>
      <c r="PB22">
        <v>62784081</v>
      </c>
      <c r="PC22">
        <v>42775069</v>
      </c>
      <c r="PE22">
        <v>5918565</v>
      </c>
      <c r="PF22">
        <v>927889</v>
      </c>
      <c r="PG22">
        <v>1436548</v>
      </c>
      <c r="PH22">
        <v>120730031</v>
      </c>
      <c r="PL22">
        <v>910288557</v>
      </c>
      <c r="PM22">
        <v>819096</v>
      </c>
      <c r="PN22">
        <v>209702076</v>
      </c>
      <c r="PO22">
        <v>819096</v>
      </c>
      <c r="PQ22" s="2">
        <v>41274</v>
      </c>
      <c r="PR22" s="1" t="s">
        <v>2001</v>
      </c>
      <c r="PS22" s="1" t="s">
        <v>2001</v>
      </c>
      <c r="PT22" s="1" t="s">
        <v>2001</v>
      </c>
      <c r="PU22" s="1" t="s">
        <v>2001</v>
      </c>
      <c r="PW22" s="1" t="s">
        <v>2001</v>
      </c>
      <c r="PX22" s="1" t="s">
        <v>2001</v>
      </c>
      <c r="QA22" s="1" t="s">
        <v>2001</v>
      </c>
      <c r="QB22" s="1" t="s">
        <v>2001</v>
      </c>
      <c r="QC22" s="1" t="s">
        <v>2001</v>
      </c>
      <c r="QD22" s="1" t="s">
        <v>2001</v>
      </c>
      <c r="QE22" s="1" t="s">
        <v>2001</v>
      </c>
      <c r="QG22" s="1" t="s">
        <v>2001</v>
      </c>
      <c r="QH22" s="1" t="s">
        <v>2001</v>
      </c>
      <c r="QI22" s="1" t="s">
        <v>2001</v>
      </c>
      <c r="QJ22" s="1" t="s">
        <v>2001</v>
      </c>
      <c r="QK22" s="1" t="s">
        <v>2001</v>
      </c>
      <c r="QL22" s="1" t="s">
        <v>2001</v>
      </c>
      <c r="QM22" s="1" t="s">
        <v>2001</v>
      </c>
      <c r="QN22" s="1" t="s">
        <v>2001</v>
      </c>
      <c r="QO22" s="1" t="s">
        <v>2001</v>
      </c>
      <c r="QP22" s="1" t="s">
        <v>2001</v>
      </c>
      <c r="QQ22" s="1" t="s">
        <v>2001</v>
      </c>
      <c r="QR22" s="1" t="s">
        <v>2001</v>
      </c>
      <c r="QS22" s="1" t="s">
        <v>2001</v>
      </c>
      <c r="QT22" s="1" t="s">
        <v>2001</v>
      </c>
      <c r="QU22" s="1" t="s">
        <v>2001</v>
      </c>
      <c r="QV22" s="1" t="s">
        <v>2001</v>
      </c>
      <c r="QW22" s="1" t="s">
        <v>2001</v>
      </c>
      <c r="QX22">
        <v>5485800</v>
      </c>
      <c r="QY22">
        <v>14438600</v>
      </c>
      <c r="RA22">
        <v>1098800</v>
      </c>
      <c r="RB22">
        <v>93000</v>
      </c>
      <c r="RC22">
        <v>18800</v>
      </c>
      <c r="RD22" s="1" t="s">
        <v>2001</v>
      </c>
      <c r="RG22">
        <v>708200</v>
      </c>
      <c r="RH22">
        <v>79700200</v>
      </c>
      <c r="RI22">
        <v>298600</v>
      </c>
      <c r="RJ22">
        <v>6787600</v>
      </c>
      <c r="RK22">
        <v>298600</v>
      </c>
      <c r="RL22">
        <v>178500</v>
      </c>
      <c r="RM22" s="2">
        <v>41274</v>
      </c>
      <c r="RN22" s="1" t="s">
        <v>2001</v>
      </c>
      <c r="RO22" s="1" t="s">
        <v>2001</v>
      </c>
      <c r="RP22" s="1" t="s">
        <v>2001</v>
      </c>
      <c r="RQ22" s="1" t="s">
        <v>2001</v>
      </c>
      <c r="RR22" s="1" t="s">
        <v>2001</v>
      </c>
      <c r="RS22" s="1" t="s">
        <v>2001</v>
      </c>
      <c r="RT22" s="1" t="s">
        <v>2001</v>
      </c>
      <c r="RU22" s="1" t="s">
        <v>2001</v>
      </c>
      <c r="RV22" s="1" t="s">
        <v>2001</v>
      </c>
      <c r="RW22" s="1" t="s">
        <v>2001</v>
      </c>
      <c r="RX22" s="1" t="s">
        <v>2001</v>
      </c>
      <c r="RY22" s="1" t="s">
        <v>2001</v>
      </c>
      <c r="RZ22" s="1" t="s">
        <v>2001</v>
      </c>
      <c r="SA22" s="1" t="s">
        <v>2001</v>
      </c>
      <c r="SB22" s="1" t="s">
        <v>2001</v>
      </c>
      <c r="SC22" s="1" t="s">
        <v>2001</v>
      </c>
      <c r="SD22" s="1" t="s">
        <v>2001</v>
      </c>
      <c r="SE22" s="1" t="s">
        <v>2001</v>
      </c>
      <c r="SF22" s="1" t="s">
        <v>2001</v>
      </c>
      <c r="SG22" s="1" t="s">
        <v>2001</v>
      </c>
      <c r="SH22" s="1" t="s">
        <v>2001</v>
      </c>
      <c r="SI22" s="1" t="s">
        <v>2001</v>
      </c>
      <c r="SJ22" s="1" t="s">
        <v>2001</v>
      </c>
      <c r="SK22" s="1" t="s">
        <v>2001</v>
      </c>
      <c r="SL22" s="1" t="s">
        <v>2001</v>
      </c>
      <c r="SM22" s="1" t="s">
        <v>2001</v>
      </c>
      <c r="SN22" s="1" t="s">
        <v>2001</v>
      </c>
      <c r="SO22" s="1" t="s">
        <v>2001</v>
      </c>
      <c r="SP22" s="1" t="s">
        <v>2001</v>
      </c>
      <c r="SQ22" s="1" t="s">
        <v>2001</v>
      </c>
      <c r="SR22" s="1" t="s">
        <v>2001</v>
      </c>
      <c r="SS22" s="1" t="s">
        <v>2001</v>
      </c>
      <c r="ST22" s="1" t="s">
        <v>2001</v>
      </c>
      <c r="SU22" s="1" t="s">
        <v>2001</v>
      </c>
      <c r="SV22" s="1" t="s">
        <v>2001</v>
      </c>
      <c r="SW22" s="1" t="s">
        <v>2001</v>
      </c>
      <c r="SX22" s="1" t="s">
        <v>2001</v>
      </c>
      <c r="SY22" s="1" t="s">
        <v>2001</v>
      </c>
      <c r="SZ22" s="1" t="s">
        <v>2001</v>
      </c>
      <c r="TA22" s="1" t="s">
        <v>2001</v>
      </c>
      <c r="TB22" s="1" t="s">
        <v>2001</v>
      </c>
      <c r="TC22" s="1" t="s">
        <v>2001</v>
      </c>
      <c r="TD22" s="1" t="s">
        <v>2001</v>
      </c>
      <c r="TE22" s="1" t="s">
        <v>2001</v>
      </c>
      <c r="TF22" s="1" t="s">
        <v>2001</v>
      </c>
      <c r="TG22" s="1" t="s">
        <v>2001</v>
      </c>
      <c r="TH22" s="1" t="s">
        <v>2001</v>
      </c>
      <c r="TI22" s="1" t="s">
        <v>2001</v>
      </c>
      <c r="TJ22" s="1" t="s">
        <v>2001</v>
      </c>
      <c r="TK22" s="1" t="s">
        <v>2001</v>
      </c>
      <c r="TL22" s="1" t="s">
        <v>2001</v>
      </c>
      <c r="TM22" s="1" t="s">
        <v>2001</v>
      </c>
      <c r="TN22" s="1" t="s">
        <v>2001</v>
      </c>
      <c r="TO22" s="1" t="s">
        <v>2001</v>
      </c>
      <c r="TP22" s="1" t="s">
        <v>2001</v>
      </c>
      <c r="TQ22" s="1" t="s">
        <v>2001</v>
      </c>
      <c r="TR22" s="1" t="s">
        <v>2001</v>
      </c>
      <c r="TS22" s="1" t="s">
        <v>2001</v>
      </c>
      <c r="TT22" s="1" t="s">
        <v>2001</v>
      </c>
      <c r="TU22" s="1" t="s">
        <v>2001</v>
      </c>
      <c r="TV22" s="1" t="s">
        <v>2001</v>
      </c>
      <c r="TW22" s="1" t="s">
        <v>2001</v>
      </c>
      <c r="TX22" s="1" t="s">
        <v>2001</v>
      </c>
      <c r="TY22" s="1" t="s">
        <v>2001</v>
      </c>
      <c r="TZ22">
        <v>1858110</v>
      </c>
      <c r="UA22">
        <v>11828417</v>
      </c>
      <c r="UC22">
        <v>-873102</v>
      </c>
      <c r="UD22">
        <v>21179</v>
      </c>
      <c r="UE22">
        <v>54824</v>
      </c>
      <c r="UF22" s="1" t="s">
        <v>2001</v>
      </c>
      <c r="UI22">
        <v>560228</v>
      </c>
      <c r="UJ22">
        <v>38623804</v>
      </c>
      <c r="UK22">
        <v>-786432</v>
      </c>
      <c r="UL22">
        <v>1596289</v>
      </c>
      <c r="UM22">
        <v>-749717</v>
      </c>
      <c r="UN22">
        <v>54101</v>
      </c>
      <c r="UO22" s="2">
        <v>41274</v>
      </c>
      <c r="UP22">
        <v>1858110</v>
      </c>
      <c r="UQ22">
        <v>11828417</v>
      </c>
      <c r="US22">
        <v>-873102</v>
      </c>
      <c r="UT22">
        <v>21179</v>
      </c>
      <c r="UU22">
        <v>54824</v>
      </c>
      <c r="UV22" s="1" t="s">
        <v>2001</v>
      </c>
      <c r="UY22">
        <v>560228</v>
      </c>
      <c r="UZ22">
        <v>38623804</v>
      </c>
      <c r="VA22">
        <v>-786432</v>
      </c>
      <c r="VB22">
        <v>1596289</v>
      </c>
      <c r="VC22">
        <v>-749717</v>
      </c>
      <c r="VD22">
        <v>54101</v>
      </c>
      <c r="VE22" s="2">
        <v>41274</v>
      </c>
      <c r="VF22">
        <v>1858110</v>
      </c>
      <c r="VG22">
        <v>11828417</v>
      </c>
      <c r="VI22">
        <v>-873102</v>
      </c>
      <c r="VJ22">
        <v>21179</v>
      </c>
      <c r="VK22">
        <v>54824</v>
      </c>
      <c r="VL22" s="1" t="s">
        <v>2001</v>
      </c>
      <c r="VO22">
        <v>560228</v>
      </c>
      <c r="VP22">
        <v>38623804</v>
      </c>
      <c r="VQ22">
        <v>-786432</v>
      </c>
      <c r="VR22">
        <v>1596289</v>
      </c>
      <c r="VS22">
        <v>-749717</v>
      </c>
      <c r="VT22">
        <v>54101</v>
      </c>
      <c r="VU22" s="2">
        <v>41274</v>
      </c>
      <c r="VV22" s="1" t="s">
        <v>2001</v>
      </c>
      <c r="VW22" s="1" t="s">
        <v>2001</v>
      </c>
      <c r="VX22" s="1" t="s">
        <v>2001</v>
      </c>
      <c r="VY22" s="1" t="s">
        <v>2001</v>
      </c>
      <c r="VZ22" s="1" t="s">
        <v>2001</v>
      </c>
      <c r="WA22" s="1" t="s">
        <v>2001</v>
      </c>
      <c r="WB22" s="1" t="s">
        <v>2001</v>
      </c>
      <c r="WC22" s="1" t="s">
        <v>2001</v>
      </c>
      <c r="WD22" s="1" t="s">
        <v>2001</v>
      </c>
      <c r="WE22" s="1" t="s">
        <v>2001</v>
      </c>
      <c r="WF22" s="1" t="s">
        <v>2001</v>
      </c>
      <c r="WG22" s="1" t="s">
        <v>2001</v>
      </c>
      <c r="WH22" s="1" t="s">
        <v>2001</v>
      </c>
      <c r="WI22" s="1" t="s">
        <v>2001</v>
      </c>
      <c r="WJ22" s="1" t="s">
        <v>2001</v>
      </c>
      <c r="WK22" s="1" t="s">
        <v>2001</v>
      </c>
      <c r="WL22">
        <v>27009</v>
      </c>
      <c r="WM22">
        <v>93308</v>
      </c>
      <c r="WN22">
        <v>76240</v>
      </c>
      <c r="WO22">
        <v>7956</v>
      </c>
      <c r="WP22">
        <v>799</v>
      </c>
      <c r="WQ22">
        <v>1630</v>
      </c>
      <c r="WR22">
        <v>3255</v>
      </c>
      <c r="WS22">
        <v>43805</v>
      </c>
      <c r="WT22">
        <v>25327</v>
      </c>
      <c r="WU22">
        <v>13773</v>
      </c>
      <c r="WV22">
        <v>80244</v>
      </c>
      <c r="WW22">
        <v>4490</v>
      </c>
      <c r="WX22">
        <v>21885</v>
      </c>
      <c r="WY22">
        <v>4490</v>
      </c>
      <c r="WZ22">
        <v>789</v>
      </c>
      <c r="XA22" s="2">
        <v>41274</v>
      </c>
      <c r="XB22" s="1" t="s">
        <v>2001</v>
      </c>
      <c r="XC22" s="1" t="s">
        <v>2001</v>
      </c>
      <c r="XD22" s="1" t="s">
        <v>2001</v>
      </c>
      <c r="XE22" s="1" t="s">
        <v>2001</v>
      </c>
      <c r="XF22" s="1" t="s">
        <v>2001</v>
      </c>
      <c r="XG22" s="1" t="s">
        <v>2001</v>
      </c>
      <c r="XH22" s="1" t="s">
        <v>2001</v>
      </c>
      <c r="XI22" s="1" t="s">
        <v>2001</v>
      </c>
      <c r="XJ22" s="1" t="s">
        <v>2001</v>
      </c>
      <c r="XK22" s="1" t="s">
        <v>2001</v>
      </c>
      <c r="XL22" s="1" t="s">
        <v>2001</v>
      </c>
      <c r="XM22" s="1" t="s">
        <v>2001</v>
      </c>
      <c r="XN22" s="1" t="s">
        <v>2001</v>
      </c>
      <c r="XO22" s="1" t="s">
        <v>2001</v>
      </c>
      <c r="XP22" s="1" t="s">
        <v>2001</v>
      </c>
      <c r="XQ22" s="1" t="s">
        <v>2001</v>
      </c>
      <c r="XR22" s="1" t="s">
        <v>2001</v>
      </c>
      <c r="XS22" s="1" t="s">
        <v>2001</v>
      </c>
      <c r="XT22" s="1" t="s">
        <v>2001</v>
      </c>
      <c r="XU22" s="1" t="s">
        <v>2001</v>
      </c>
      <c r="XV22" s="1" t="s">
        <v>2001</v>
      </c>
      <c r="XW22" s="1" t="s">
        <v>2001</v>
      </c>
      <c r="XX22" s="1" t="s">
        <v>2001</v>
      </c>
      <c r="XY22" s="1" t="s">
        <v>2001</v>
      </c>
      <c r="XZ22" s="1" t="s">
        <v>2001</v>
      </c>
      <c r="YA22" s="1" t="s">
        <v>2001</v>
      </c>
      <c r="YB22" s="1" t="s">
        <v>2001</v>
      </c>
      <c r="YC22" s="1" t="s">
        <v>2001</v>
      </c>
      <c r="YD22" s="1" t="s">
        <v>2001</v>
      </c>
      <c r="YE22" s="1" t="s">
        <v>2001</v>
      </c>
      <c r="YF22" s="1" t="s">
        <v>2001</v>
      </c>
      <c r="YG22" s="1" t="s">
        <v>2001</v>
      </c>
      <c r="YH22">
        <v>410794</v>
      </c>
      <c r="YI22">
        <v>1049063</v>
      </c>
      <c r="YK22">
        <v>82373</v>
      </c>
      <c r="YL22">
        <v>47235</v>
      </c>
      <c r="YM22">
        <v>15426</v>
      </c>
      <c r="YN22">
        <v>0</v>
      </c>
      <c r="YQ22">
        <v>161247</v>
      </c>
      <c r="YR22">
        <v>2837667</v>
      </c>
      <c r="YS22">
        <v>49267</v>
      </c>
      <c r="YT22">
        <v>298823</v>
      </c>
      <c r="YU22">
        <v>49267</v>
      </c>
      <c r="YV22">
        <v>22026</v>
      </c>
      <c r="YW22" s="2">
        <v>41274</v>
      </c>
      <c r="YX22" s="1" t="s">
        <v>2001</v>
      </c>
      <c r="YY22" s="1" t="s">
        <v>2001</v>
      </c>
      <c r="YZ22" s="1" t="s">
        <v>2001</v>
      </c>
      <c r="ZA22" s="1" t="s">
        <v>2001</v>
      </c>
      <c r="ZB22" s="1" t="s">
        <v>2001</v>
      </c>
      <c r="ZC22" s="1" t="s">
        <v>2001</v>
      </c>
      <c r="ZD22" s="1" t="s">
        <v>2001</v>
      </c>
      <c r="ZE22" s="1" t="s">
        <v>2001</v>
      </c>
      <c r="ZF22" s="1" t="s">
        <v>2001</v>
      </c>
      <c r="ZG22" s="1" t="s">
        <v>2001</v>
      </c>
      <c r="ZH22" s="1" t="s">
        <v>2001</v>
      </c>
      <c r="ZI22" s="1" t="s">
        <v>2001</v>
      </c>
      <c r="ZJ22" s="1" t="s">
        <v>2001</v>
      </c>
      <c r="ZK22" s="1" t="s">
        <v>2001</v>
      </c>
      <c r="ZL22" s="1" t="s">
        <v>2001</v>
      </c>
      <c r="ZM22" s="1" t="s">
        <v>2001</v>
      </c>
      <c r="ZN22">
        <v>9</v>
      </c>
      <c r="ZO22">
        <v>5383</v>
      </c>
      <c r="ZP22">
        <v>2639</v>
      </c>
      <c r="ZQ22">
        <v>-719</v>
      </c>
      <c r="ZR22">
        <v>5</v>
      </c>
      <c r="ZS22">
        <v>727</v>
      </c>
      <c r="ZT22">
        <v>1035</v>
      </c>
      <c r="ZU22">
        <v>2378</v>
      </c>
      <c r="ZV22">
        <v>3937</v>
      </c>
      <c r="ZW22">
        <v>194</v>
      </c>
      <c r="ZX22">
        <v>4384</v>
      </c>
      <c r="ZY22">
        <v>-783</v>
      </c>
      <c r="ZZ22">
        <v>274</v>
      </c>
      <c r="AAA22">
        <v>-783</v>
      </c>
      <c r="AAB22">
        <v>550</v>
      </c>
      <c r="AAC22" s="2">
        <v>41274</v>
      </c>
      <c r="AAD22" s="1" t="s">
        <v>2001</v>
      </c>
      <c r="AAE22" s="1" t="s">
        <v>2001</v>
      </c>
      <c r="AAF22" s="1" t="s">
        <v>2001</v>
      </c>
      <c r="AAG22" s="1" t="s">
        <v>2001</v>
      </c>
      <c r="AAH22" s="1" t="s">
        <v>2001</v>
      </c>
      <c r="AAI22" s="1" t="s">
        <v>2001</v>
      </c>
      <c r="AAM22" s="1" t="s">
        <v>2001</v>
      </c>
      <c r="AAN22" s="1" t="s">
        <v>2001</v>
      </c>
      <c r="AAO22" s="1" t="s">
        <v>2001</v>
      </c>
      <c r="AAP22" s="1" t="s">
        <v>2001</v>
      </c>
      <c r="AAQ22" s="1" t="s">
        <v>2001</v>
      </c>
      <c r="AAS22" s="1" t="s">
        <v>2001</v>
      </c>
      <c r="AAT22" s="1" t="s">
        <v>2001</v>
      </c>
      <c r="AAU22" s="1" t="s">
        <v>2001</v>
      </c>
      <c r="AAV22" s="1" t="s">
        <v>2001</v>
      </c>
      <c r="AAW22" s="1" t="s">
        <v>2001</v>
      </c>
      <c r="AAX22" s="1" t="s">
        <v>2001</v>
      </c>
      <c r="AAY22" s="1" t="s">
        <v>2001</v>
      </c>
      <c r="AAZ22" s="1" t="s">
        <v>2001</v>
      </c>
      <c r="ABA22" s="1" t="s">
        <v>2001</v>
      </c>
      <c r="ABB22" s="1" t="s">
        <v>2001</v>
      </c>
      <c r="ABC22" s="1" t="s">
        <v>2001</v>
      </c>
      <c r="ABD22" s="1" t="s">
        <v>2001</v>
      </c>
      <c r="ABE22" s="1" t="s">
        <v>2001</v>
      </c>
      <c r="ABF22" s="1" t="s">
        <v>2001</v>
      </c>
      <c r="ABG22" s="1" t="s">
        <v>2001</v>
      </c>
      <c r="ABH22" s="1" t="s">
        <v>2001</v>
      </c>
      <c r="ABI22" s="1" t="s">
        <v>2001</v>
      </c>
      <c r="ABJ22" s="1" t="s">
        <v>2001</v>
      </c>
      <c r="ABK22" s="1" t="s">
        <v>2001</v>
      </c>
      <c r="ABL22" s="1" t="s">
        <v>2001</v>
      </c>
      <c r="ABM22" s="1" t="s">
        <v>2001</v>
      </c>
      <c r="ABN22" s="1" t="s">
        <v>2001</v>
      </c>
      <c r="ABO22" s="1" t="s">
        <v>2001</v>
      </c>
      <c r="ABP22" s="1" t="s">
        <v>2001</v>
      </c>
      <c r="ABQ22" s="1" t="s">
        <v>2001</v>
      </c>
      <c r="ABR22" s="1" t="s">
        <v>2001</v>
      </c>
      <c r="ABS22" s="1" t="s">
        <v>2001</v>
      </c>
      <c r="ABT22" s="1" t="s">
        <v>2001</v>
      </c>
      <c r="ABU22" s="1" t="s">
        <v>2001</v>
      </c>
      <c r="ABV22" s="1" t="s">
        <v>2001</v>
      </c>
      <c r="ABW22" s="1" t="s">
        <v>2001</v>
      </c>
      <c r="ABX22" s="1" t="s">
        <v>2001</v>
      </c>
      <c r="ABY22" s="1" t="s">
        <v>2001</v>
      </c>
      <c r="ABZ22">
        <v>96494</v>
      </c>
      <c r="ACA22">
        <v>12218</v>
      </c>
      <c r="ACB22">
        <v>6905</v>
      </c>
      <c r="ACC22">
        <v>-4332</v>
      </c>
      <c r="ACD22">
        <v>360</v>
      </c>
      <c r="ACE22">
        <v>1573</v>
      </c>
      <c r="ACF22">
        <v>4141</v>
      </c>
      <c r="ACG22">
        <v>50958</v>
      </c>
      <c r="ACH22">
        <v>12306</v>
      </c>
      <c r="ACI22">
        <v>32421</v>
      </c>
      <c r="ACJ22">
        <v>109576</v>
      </c>
      <c r="ACK22">
        <v>-4210</v>
      </c>
      <c r="ACL22">
        <v>0</v>
      </c>
      <c r="ACM22">
        <v>-4210</v>
      </c>
      <c r="ACN22" s="1" t="s">
        <v>2001</v>
      </c>
      <c r="ACO22" s="2">
        <v>41274</v>
      </c>
      <c r="ACP22" s="1" t="s">
        <v>2001</v>
      </c>
      <c r="ACQ22" s="1" t="s">
        <v>2001</v>
      </c>
      <c r="ACR22" s="1" t="s">
        <v>2001</v>
      </c>
      <c r="ACS22" s="1" t="s">
        <v>2001</v>
      </c>
      <c r="ACT22" s="1" t="s">
        <v>2001</v>
      </c>
      <c r="ACU22" s="1" t="s">
        <v>2001</v>
      </c>
      <c r="ACV22" s="1" t="s">
        <v>2001</v>
      </c>
      <c r="ACW22" s="1" t="s">
        <v>2001</v>
      </c>
      <c r="ACX22" s="1" t="s">
        <v>2001</v>
      </c>
      <c r="ACY22" s="1" t="s">
        <v>2001</v>
      </c>
      <c r="ACZ22" s="1" t="s">
        <v>2001</v>
      </c>
      <c r="ADA22" s="1" t="s">
        <v>2001</v>
      </c>
      <c r="ADB22" s="1" t="s">
        <v>2001</v>
      </c>
      <c r="ADC22" s="1" t="s">
        <v>2001</v>
      </c>
      <c r="ADD22" s="1" t="s">
        <v>2001</v>
      </c>
      <c r="ADE22" s="1" t="s">
        <v>2001</v>
      </c>
      <c r="ADF22">
        <v>9</v>
      </c>
      <c r="ADG22">
        <v>5383</v>
      </c>
      <c r="ADH22">
        <v>2639</v>
      </c>
      <c r="ADI22">
        <v>-719</v>
      </c>
      <c r="ADJ22">
        <v>5</v>
      </c>
      <c r="ADK22">
        <v>727</v>
      </c>
      <c r="ADL22">
        <v>1035</v>
      </c>
      <c r="ADM22">
        <v>2378</v>
      </c>
      <c r="ADN22">
        <v>3937</v>
      </c>
      <c r="ADO22">
        <v>194</v>
      </c>
      <c r="ADP22">
        <v>4384</v>
      </c>
      <c r="ADQ22">
        <v>-783</v>
      </c>
      <c r="ADR22">
        <v>274</v>
      </c>
      <c r="ADS22">
        <v>-783</v>
      </c>
      <c r="ADT22">
        <v>550</v>
      </c>
      <c r="ADU22" s="2">
        <v>41274</v>
      </c>
      <c r="ADV22" s="1" t="s">
        <v>2001</v>
      </c>
      <c r="ADW22" s="1" t="s">
        <v>2001</v>
      </c>
      <c r="ADX22" s="1" t="s">
        <v>2001</v>
      </c>
      <c r="ADY22" s="1" t="s">
        <v>2001</v>
      </c>
      <c r="ADZ22" s="1" t="s">
        <v>2001</v>
      </c>
      <c r="AEA22" s="1" t="s">
        <v>2001</v>
      </c>
      <c r="AEB22" s="1" t="s">
        <v>2001</v>
      </c>
      <c r="AEC22" s="1" t="s">
        <v>2001</v>
      </c>
      <c r="AED22" s="1" t="s">
        <v>2001</v>
      </c>
      <c r="AEE22" s="1" t="s">
        <v>2001</v>
      </c>
      <c r="AEF22" s="1" t="s">
        <v>2001</v>
      </c>
      <c r="AEG22" s="1" t="s">
        <v>2001</v>
      </c>
      <c r="AEH22" s="1" t="s">
        <v>2001</v>
      </c>
      <c r="AEI22" s="1" t="s">
        <v>2001</v>
      </c>
      <c r="AEJ22" s="1" t="s">
        <v>2001</v>
      </c>
      <c r="AEK22" s="1" t="s">
        <v>2001</v>
      </c>
      <c r="AEL22">
        <v>9</v>
      </c>
      <c r="AEM22">
        <v>5383</v>
      </c>
      <c r="AEN22">
        <v>2639</v>
      </c>
      <c r="AEO22">
        <v>-719</v>
      </c>
      <c r="AEP22">
        <v>5</v>
      </c>
      <c r="AEQ22">
        <v>727</v>
      </c>
      <c r="AER22">
        <v>1035</v>
      </c>
      <c r="AES22">
        <v>2378</v>
      </c>
      <c r="AET22">
        <v>3937</v>
      </c>
      <c r="AEU22">
        <v>194</v>
      </c>
      <c r="AEV22">
        <v>4384</v>
      </c>
      <c r="AEW22">
        <v>-783</v>
      </c>
      <c r="AEX22">
        <v>274</v>
      </c>
      <c r="AEY22">
        <v>-783</v>
      </c>
      <c r="AEZ22">
        <v>550</v>
      </c>
      <c r="AFA22" s="2">
        <v>41274</v>
      </c>
      <c r="AFB22">
        <v>656</v>
      </c>
      <c r="AFC22">
        <v>3234</v>
      </c>
      <c r="AFD22">
        <v>1581</v>
      </c>
      <c r="AFE22">
        <v>-726</v>
      </c>
      <c r="AFF22">
        <v>36</v>
      </c>
      <c r="AFG22">
        <v>218</v>
      </c>
      <c r="AFH22">
        <v>1295</v>
      </c>
      <c r="AFI22">
        <v>2224</v>
      </c>
      <c r="AFJ22">
        <v>2810</v>
      </c>
      <c r="AFK22" s="1" t="s">
        <v>2001</v>
      </c>
      <c r="AFL22">
        <v>3813</v>
      </c>
      <c r="AFM22">
        <v>-932</v>
      </c>
      <c r="AFN22">
        <v>695</v>
      </c>
      <c r="AFO22">
        <v>-932</v>
      </c>
      <c r="AFP22" s="1" t="s">
        <v>2001</v>
      </c>
      <c r="AFQ22" s="2">
        <v>41274</v>
      </c>
      <c r="AFR22">
        <v>554858</v>
      </c>
      <c r="AFS22">
        <v>179769</v>
      </c>
      <c r="AFT22">
        <v>5521</v>
      </c>
      <c r="AFU22">
        <v>7791</v>
      </c>
      <c r="AFV22">
        <v>33</v>
      </c>
      <c r="AFW22">
        <v>44</v>
      </c>
      <c r="AFX22">
        <v>7090</v>
      </c>
      <c r="AFY22">
        <v>174340</v>
      </c>
      <c r="AFZ22">
        <v>193946</v>
      </c>
      <c r="AGA22">
        <v>8</v>
      </c>
      <c r="AGB22">
        <v>748475</v>
      </c>
      <c r="AGC22">
        <v>6324</v>
      </c>
      <c r="AGD22">
        <v>0</v>
      </c>
      <c r="AGE22">
        <v>6324</v>
      </c>
      <c r="AGF22">
        <v>2413</v>
      </c>
      <c r="AGG22" s="2">
        <v>41274</v>
      </c>
      <c r="AGH22" s="1" t="s">
        <v>2001</v>
      </c>
      <c r="AGI22" s="1" t="s">
        <v>2001</v>
      </c>
      <c r="AGJ22" s="1" t="s">
        <v>2001</v>
      </c>
      <c r="AGK22" s="1" t="s">
        <v>2001</v>
      </c>
      <c r="AGL22" s="1" t="s">
        <v>2001</v>
      </c>
      <c r="AGM22" s="1" t="s">
        <v>2001</v>
      </c>
      <c r="AGN22" s="1" t="s">
        <v>2001</v>
      </c>
      <c r="AGO22" s="1" t="s">
        <v>2001</v>
      </c>
      <c r="AGP22" s="1" t="s">
        <v>2001</v>
      </c>
      <c r="AGQ22" s="1" t="s">
        <v>2001</v>
      </c>
      <c r="AGR22" s="1" t="s">
        <v>2001</v>
      </c>
      <c r="AGS22" s="1" t="s">
        <v>2001</v>
      </c>
      <c r="AGT22" s="1" t="s">
        <v>2001</v>
      </c>
      <c r="AGU22" s="1" t="s">
        <v>2001</v>
      </c>
      <c r="AGV22" s="1" t="s">
        <v>2001</v>
      </c>
      <c r="AGW22" s="1" t="s">
        <v>2001</v>
      </c>
      <c r="AID22" s="1" t="s">
        <v>2001</v>
      </c>
      <c r="AIE22" s="1" t="s">
        <v>2001</v>
      </c>
      <c r="AIF22" s="1" t="s">
        <v>2001</v>
      </c>
      <c r="AIG22" s="1" t="s">
        <v>2001</v>
      </c>
      <c r="AIH22" s="1" t="s">
        <v>2001</v>
      </c>
      <c r="AII22" s="1" t="s">
        <v>2001</v>
      </c>
      <c r="AIJ22" s="1" t="s">
        <v>2001</v>
      </c>
      <c r="AIK22" s="1" t="s">
        <v>2001</v>
      </c>
      <c r="AIL22" s="1" t="s">
        <v>2001</v>
      </c>
      <c r="AIM22" s="1" t="s">
        <v>2001</v>
      </c>
      <c r="AIN22" s="1" t="s">
        <v>2001</v>
      </c>
      <c r="AIO22" s="1" t="s">
        <v>2001</v>
      </c>
      <c r="AIP22" s="1" t="s">
        <v>2001</v>
      </c>
      <c r="AIQ22" s="1" t="s">
        <v>2001</v>
      </c>
      <c r="AIR22" s="1" t="s">
        <v>2001</v>
      </c>
      <c r="AIS22" s="1" t="s">
        <v>2001</v>
      </c>
      <c r="AIT22" s="1" t="s">
        <v>2001</v>
      </c>
      <c r="AIU22" s="1" t="s">
        <v>2001</v>
      </c>
      <c r="AIV22" s="1" t="s">
        <v>2001</v>
      </c>
      <c r="AIW22" s="1" t="s">
        <v>2001</v>
      </c>
      <c r="AIX22" s="1" t="s">
        <v>2001</v>
      </c>
      <c r="AIY22" s="1" t="s">
        <v>2001</v>
      </c>
      <c r="AIZ22" s="1" t="s">
        <v>2001</v>
      </c>
      <c r="AJA22" s="1" t="s">
        <v>2001</v>
      </c>
      <c r="AJB22" s="1" t="s">
        <v>2001</v>
      </c>
      <c r="AJD22" s="1" t="s">
        <v>2001</v>
      </c>
      <c r="AJE22" s="1" t="s">
        <v>2001</v>
      </c>
      <c r="AJF22" s="1" t="s">
        <v>2001</v>
      </c>
      <c r="AJG22" s="1" t="s">
        <v>2001</v>
      </c>
      <c r="AJI22" s="1" t="s">
        <v>2001</v>
      </c>
      <c r="AJJ22">
        <v>608424</v>
      </c>
      <c r="AJK22">
        <v>2001973</v>
      </c>
      <c r="AJL22">
        <v>819613</v>
      </c>
      <c r="AJM22" s="1" t="s">
        <v>2001</v>
      </c>
      <c r="AJN22">
        <v>28407</v>
      </c>
      <c r="AJO22">
        <v>112379</v>
      </c>
      <c r="AJP22">
        <v>63839</v>
      </c>
      <c r="AJQ22">
        <v>221758</v>
      </c>
      <c r="AJR22">
        <v>375883</v>
      </c>
      <c r="AJS22">
        <v>17077</v>
      </c>
      <c r="AJT22">
        <v>1571266</v>
      </c>
      <c r="AJU22">
        <v>100727</v>
      </c>
      <c r="AJV22">
        <v>439299</v>
      </c>
      <c r="AJW22">
        <v>100727</v>
      </c>
      <c r="AJX22">
        <v>18694</v>
      </c>
      <c r="AJY22" s="2">
        <v>41274</v>
      </c>
      <c r="AJZ22" s="1" t="s">
        <v>2001</v>
      </c>
      <c r="AKA22" s="1" t="s">
        <v>2001</v>
      </c>
      <c r="AKB22" s="1" t="s">
        <v>2001</v>
      </c>
      <c r="AKC22" s="1" t="s">
        <v>2001</v>
      </c>
      <c r="AKD22" s="1" t="s">
        <v>2001</v>
      </c>
      <c r="AKE22" s="1" t="s">
        <v>2001</v>
      </c>
      <c r="AKF22" s="1" t="s">
        <v>2001</v>
      </c>
      <c r="AKG22" s="1" t="s">
        <v>2001</v>
      </c>
      <c r="AKH22" s="1" t="s">
        <v>2001</v>
      </c>
      <c r="AKI22" s="1" t="s">
        <v>2001</v>
      </c>
      <c r="AKJ22" s="1" t="s">
        <v>2001</v>
      </c>
      <c r="AKK22" s="1" t="s">
        <v>2001</v>
      </c>
      <c r="AKL22" s="1" t="s">
        <v>2001</v>
      </c>
      <c r="AKM22" s="1" t="s">
        <v>2001</v>
      </c>
      <c r="AKN22" s="1" t="s">
        <v>2001</v>
      </c>
      <c r="AKO22" s="1" t="s">
        <v>2001</v>
      </c>
      <c r="AKP22">
        <v>49764</v>
      </c>
      <c r="AKQ22">
        <v>90427</v>
      </c>
      <c r="AKR22">
        <v>50064</v>
      </c>
      <c r="AKS22">
        <v>5171</v>
      </c>
      <c r="AKT22">
        <v>28346</v>
      </c>
      <c r="AKU22">
        <v>4214</v>
      </c>
      <c r="AKV22">
        <v>28119</v>
      </c>
      <c r="AKW22">
        <v>63766</v>
      </c>
      <c r="AKX22">
        <v>95825</v>
      </c>
      <c r="AKY22">
        <v>30</v>
      </c>
      <c r="AKZ22">
        <v>223728</v>
      </c>
      <c r="ALA22">
        <v>737</v>
      </c>
      <c r="ALB22">
        <v>48540</v>
      </c>
      <c r="ALC22">
        <v>737</v>
      </c>
      <c r="ALD22">
        <v>1578</v>
      </c>
      <c r="ALE22" s="2">
        <v>41274</v>
      </c>
      <c r="ALF22" s="1" t="s">
        <v>2001</v>
      </c>
      <c r="ALG22" s="1" t="s">
        <v>2001</v>
      </c>
      <c r="ALH22" s="1" t="s">
        <v>2001</v>
      </c>
      <c r="ALI22" s="1" t="s">
        <v>2001</v>
      </c>
      <c r="ALJ22" s="1" t="s">
        <v>2001</v>
      </c>
      <c r="ALK22" s="1" t="s">
        <v>2001</v>
      </c>
      <c r="ALL22" s="1" t="s">
        <v>2001</v>
      </c>
      <c r="ALM22" s="1" t="s">
        <v>2001</v>
      </c>
      <c r="ALN22" s="1" t="s">
        <v>2001</v>
      </c>
      <c r="ALO22" s="1" t="s">
        <v>2001</v>
      </c>
      <c r="ALP22" s="1" t="s">
        <v>2001</v>
      </c>
      <c r="ALQ22" s="1" t="s">
        <v>2001</v>
      </c>
      <c r="ALR22" s="1" t="s">
        <v>2001</v>
      </c>
      <c r="ALS22" s="1" t="s">
        <v>2001</v>
      </c>
      <c r="ALT22" s="1" t="s">
        <v>2001</v>
      </c>
      <c r="ALU22" s="1" t="s">
        <v>2001</v>
      </c>
      <c r="ALV22" s="1" t="s">
        <v>2001</v>
      </c>
      <c r="ALW22" s="1" t="s">
        <v>2001</v>
      </c>
      <c r="ALX22" s="1" t="s">
        <v>2001</v>
      </c>
      <c r="ALY22" s="1" t="s">
        <v>2001</v>
      </c>
      <c r="ALZ22" s="1" t="s">
        <v>2001</v>
      </c>
      <c r="AMA22" s="1" t="s">
        <v>2001</v>
      </c>
      <c r="AMB22" s="1" t="s">
        <v>2001</v>
      </c>
      <c r="AMC22" s="1" t="s">
        <v>2001</v>
      </c>
      <c r="AMD22" s="1" t="s">
        <v>2001</v>
      </c>
      <c r="AME22" s="1" t="s">
        <v>2001</v>
      </c>
      <c r="AMF22" s="1" t="s">
        <v>2001</v>
      </c>
      <c r="AMG22" s="1" t="s">
        <v>2001</v>
      </c>
      <c r="AMH22" s="1" t="s">
        <v>2001</v>
      </c>
      <c r="AMI22" s="1" t="s">
        <v>2001</v>
      </c>
      <c r="AMJ22" s="1" t="s">
        <v>2001</v>
      </c>
      <c r="AMK22" s="1" t="s">
        <v>2001</v>
      </c>
      <c r="ANB22" s="1" t="s">
        <v>2001</v>
      </c>
      <c r="ANC22" s="1" t="s">
        <v>2001</v>
      </c>
      <c r="AND22" s="1" t="s">
        <v>2001</v>
      </c>
      <c r="ANE22" s="1" t="s">
        <v>2001</v>
      </c>
      <c r="ANF22" s="1" t="s">
        <v>2001</v>
      </c>
      <c r="ANG22" s="1" t="s">
        <v>2001</v>
      </c>
      <c r="ANH22" s="1" t="s">
        <v>2001</v>
      </c>
      <c r="ANI22" s="1" t="s">
        <v>2001</v>
      </c>
      <c r="ANJ22" s="1" t="s">
        <v>2001</v>
      </c>
      <c r="ANK22" s="1" t="s">
        <v>2001</v>
      </c>
      <c r="ANL22" s="1" t="s">
        <v>2001</v>
      </c>
      <c r="ANM22" s="1" t="s">
        <v>2001</v>
      </c>
      <c r="ANN22" s="1" t="s">
        <v>2001</v>
      </c>
      <c r="ANO22" s="1" t="s">
        <v>2001</v>
      </c>
      <c r="ANP22" s="1" t="s">
        <v>2001</v>
      </c>
      <c r="ANQ22" s="1" t="s">
        <v>2001</v>
      </c>
      <c r="AOH22" s="1" t="s">
        <v>2001</v>
      </c>
      <c r="AOI22" s="1" t="s">
        <v>2001</v>
      </c>
      <c r="AOJ22" s="1" t="s">
        <v>2001</v>
      </c>
      <c r="AOK22" s="1" t="s">
        <v>2001</v>
      </c>
      <c r="AOL22" s="1" t="s">
        <v>2001</v>
      </c>
      <c r="AOM22" s="1" t="s">
        <v>2001</v>
      </c>
      <c r="AON22" s="1" t="s">
        <v>2001</v>
      </c>
      <c r="AOO22" s="1" t="s">
        <v>2001</v>
      </c>
      <c r="AOP22" s="1" t="s">
        <v>2001</v>
      </c>
      <c r="AOQ22" s="1" t="s">
        <v>2001</v>
      </c>
      <c r="AOR22" s="1" t="s">
        <v>2001</v>
      </c>
      <c r="AOS22" s="1" t="s">
        <v>2001</v>
      </c>
      <c r="AOT22" s="1" t="s">
        <v>2001</v>
      </c>
      <c r="AOU22" s="1" t="s">
        <v>2001</v>
      </c>
      <c r="AOV22" s="1" t="s">
        <v>2001</v>
      </c>
      <c r="AOW22" s="1" t="s">
        <v>2001</v>
      </c>
      <c r="ARJ22" s="1" t="s">
        <v>2001</v>
      </c>
      <c r="ARK22" s="1" t="s">
        <v>2001</v>
      </c>
      <c r="ARL22" s="1" t="s">
        <v>2001</v>
      </c>
      <c r="ARM22" s="1" t="s">
        <v>2001</v>
      </c>
      <c r="ARN22" s="1" t="s">
        <v>2001</v>
      </c>
      <c r="ARO22" s="1" t="s">
        <v>2001</v>
      </c>
      <c r="ARP22" s="1" t="s">
        <v>2001</v>
      </c>
      <c r="ARS22" s="1" t="s">
        <v>2001</v>
      </c>
      <c r="ART22" s="1" t="s">
        <v>2001</v>
      </c>
      <c r="ARU22" s="1" t="s">
        <v>2001</v>
      </c>
      <c r="ARV22" s="1" t="s">
        <v>2001</v>
      </c>
      <c r="ARW22" s="1" t="s">
        <v>2001</v>
      </c>
      <c r="ARY22" s="1" t="s">
        <v>2001</v>
      </c>
      <c r="ARZ22" s="1" t="s">
        <v>2001</v>
      </c>
      <c r="ASA22" s="1" t="s">
        <v>2001</v>
      </c>
      <c r="ASB22" s="1" t="s">
        <v>2001</v>
      </c>
      <c r="ASC22" s="1" t="s">
        <v>2001</v>
      </c>
      <c r="ASD22" s="1" t="s">
        <v>2001</v>
      </c>
      <c r="ASE22" s="1" t="s">
        <v>2001</v>
      </c>
      <c r="ASF22" s="1" t="s">
        <v>2001</v>
      </c>
      <c r="ASG22" s="1" t="s">
        <v>2001</v>
      </c>
      <c r="ASH22" s="1" t="s">
        <v>2001</v>
      </c>
      <c r="ASI22" s="1" t="s">
        <v>2001</v>
      </c>
      <c r="ASJ22" s="1" t="s">
        <v>2001</v>
      </c>
      <c r="ASK22" s="1" t="s">
        <v>2001</v>
      </c>
      <c r="ASL22" s="1" t="s">
        <v>2001</v>
      </c>
      <c r="ASM22" s="1" t="s">
        <v>2001</v>
      </c>
      <c r="ASN22" s="1" t="s">
        <v>2001</v>
      </c>
      <c r="ASO22" s="1" t="s">
        <v>2001</v>
      </c>
      <c r="ASP22">
        <v>101762</v>
      </c>
      <c r="ASQ22">
        <v>375924</v>
      </c>
      <c r="ASR22">
        <v>271202</v>
      </c>
      <c r="ASS22">
        <v>17118</v>
      </c>
      <c r="AST22">
        <v>4625</v>
      </c>
      <c r="ASU22">
        <v>13174</v>
      </c>
      <c r="ASV22">
        <v>12007</v>
      </c>
      <c r="ASW22">
        <v>198173</v>
      </c>
      <c r="ASX22">
        <v>136445</v>
      </c>
      <c r="ASY22">
        <v>35766</v>
      </c>
      <c r="ASZ22">
        <v>247510</v>
      </c>
      <c r="ATA22">
        <v>10183</v>
      </c>
      <c r="ATB22">
        <v>15099</v>
      </c>
      <c r="ATC22">
        <v>10183</v>
      </c>
      <c r="ATD22">
        <v>1261</v>
      </c>
      <c r="ATE22" s="2">
        <v>41274</v>
      </c>
      <c r="ATF22" s="1" t="s">
        <v>2001</v>
      </c>
      <c r="ATG22" s="1" t="s">
        <v>2001</v>
      </c>
      <c r="ATH22" s="1" t="s">
        <v>2001</v>
      </c>
      <c r="ATI22" s="1" t="s">
        <v>2001</v>
      </c>
      <c r="ATJ22" s="1" t="s">
        <v>2001</v>
      </c>
      <c r="ATK22" s="1" t="s">
        <v>2001</v>
      </c>
      <c r="ATL22" s="1" t="s">
        <v>2001</v>
      </c>
      <c r="ATM22" s="1" t="s">
        <v>2001</v>
      </c>
      <c r="ATN22" s="1" t="s">
        <v>2001</v>
      </c>
      <c r="ATP22" s="1" t="s">
        <v>2001</v>
      </c>
      <c r="ATQ22" s="1" t="s">
        <v>2001</v>
      </c>
      <c r="ATR22" s="1" t="s">
        <v>2001</v>
      </c>
      <c r="ATS22" s="1" t="s">
        <v>2001</v>
      </c>
      <c r="ATU22" s="1" t="s">
        <v>2001</v>
      </c>
      <c r="AVB22" s="1" t="s">
        <v>2001</v>
      </c>
      <c r="AVC22" s="1" t="s">
        <v>2001</v>
      </c>
      <c r="AVD22" s="1" t="s">
        <v>2001</v>
      </c>
      <c r="AVE22" s="1" t="s">
        <v>2001</v>
      </c>
      <c r="AVF22" s="1" t="s">
        <v>2001</v>
      </c>
      <c r="AVG22" s="1" t="s">
        <v>2001</v>
      </c>
      <c r="AVH22" s="1" t="s">
        <v>2001</v>
      </c>
      <c r="AVI22" s="1" t="s">
        <v>2001</v>
      </c>
      <c r="AVJ22" s="1" t="s">
        <v>2001</v>
      </c>
      <c r="AVK22" s="1" t="s">
        <v>2001</v>
      </c>
      <c r="AVL22" s="1" t="s">
        <v>2001</v>
      </c>
      <c r="AVM22" s="1" t="s">
        <v>2001</v>
      </c>
      <c r="AVN22" s="1" t="s">
        <v>2001</v>
      </c>
      <c r="AVO22" s="1" t="s">
        <v>2001</v>
      </c>
      <c r="AVP22" s="1" t="s">
        <v>2001</v>
      </c>
      <c r="AVQ22" s="1" t="s">
        <v>2001</v>
      </c>
      <c r="AXN22">
        <v>125478</v>
      </c>
      <c r="AXO22">
        <v>298751</v>
      </c>
      <c r="AXP22">
        <v>127312</v>
      </c>
      <c r="AXQ22">
        <v>46603</v>
      </c>
      <c r="AXR22">
        <v>34657</v>
      </c>
      <c r="AXS22">
        <v>24968</v>
      </c>
      <c r="AXT22">
        <v>107095</v>
      </c>
      <c r="AXU22">
        <v>178994</v>
      </c>
      <c r="AXV22">
        <v>176661</v>
      </c>
      <c r="AXW22">
        <v>7751</v>
      </c>
      <c r="AXX22">
        <v>342077</v>
      </c>
      <c r="AXY22">
        <v>30532</v>
      </c>
      <c r="AXZ22">
        <v>28995</v>
      </c>
      <c r="AYA22">
        <v>30532</v>
      </c>
      <c r="AYB22">
        <v>922</v>
      </c>
      <c r="AYC22" s="2">
        <v>41274</v>
      </c>
      <c r="AYD22" s="1" t="s">
        <v>2001</v>
      </c>
      <c r="AYE22" s="1" t="s">
        <v>2001</v>
      </c>
      <c r="AYF22" s="1" t="s">
        <v>2001</v>
      </c>
      <c r="AYG22" s="1" t="s">
        <v>2001</v>
      </c>
      <c r="AYH22" s="1" t="s">
        <v>2001</v>
      </c>
      <c r="AYI22" s="1" t="s">
        <v>2001</v>
      </c>
      <c r="AYJ22" s="1" t="s">
        <v>2001</v>
      </c>
      <c r="AYK22" s="1" t="s">
        <v>2001</v>
      </c>
      <c r="AYL22" s="1" t="s">
        <v>2001</v>
      </c>
      <c r="AYM22" s="1" t="s">
        <v>2001</v>
      </c>
      <c r="AYN22" s="1" t="s">
        <v>2001</v>
      </c>
      <c r="AYO22" s="1" t="s">
        <v>2001</v>
      </c>
      <c r="AYP22" s="1" t="s">
        <v>2001</v>
      </c>
      <c r="AYQ22" s="1" t="s">
        <v>2001</v>
      </c>
      <c r="AYR22" s="1" t="s">
        <v>2001</v>
      </c>
      <c r="AYS22" s="1" t="s">
        <v>2001</v>
      </c>
      <c r="AYT22">
        <v>3039</v>
      </c>
      <c r="AYU22">
        <v>158976</v>
      </c>
      <c r="AYV22">
        <v>104951</v>
      </c>
      <c r="AYW22">
        <v>-8716</v>
      </c>
      <c r="AYX22">
        <v>3911</v>
      </c>
      <c r="AYY22">
        <v>5953</v>
      </c>
      <c r="AYZ22">
        <v>111580</v>
      </c>
      <c r="AZA22">
        <v>115447</v>
      </c>
      <c r="AZB22">
        <v>155230</v>
      </c>
      <c r="AZC22">
        <v>8569</v>
      </c>
      <c r="AZD22">
        <v>183900</v>
      </c>
      <c r="AZE22">
        <v>-9351</v>
      </c>
      <c r="AZF22">
        <v>0</v>
      </c>
      <c r="AZG22">
        <v>-9351</v>
      </c>
      <c r="AZH22">
        <v>1054</v>
      </c>
      <c r="AZI22" s="2">
        <v>41274</v>
      </c>
      <c r="AZJ22">
        <v>3039</v>
      </c>
      <c r="AZK22">
        <v>158976</v>
      </c>
      <c r="AZL22">
        <v>104951</v>
      </c>
      <c r="AZM22">
        <v>-8716</v>
      </c>
      <c r="AZN22">
        <v>3911</v>
      </c>
      <c r="AZO22">
        <v>5953</v>
      </c>
      <c r="AZP22">
        <v>111580</v>
      </c>
      <c r="AZQ22">
        <v>115447</v>
      </c>
      <c r="AZR22">
        <v>155230</v>
      </c>
      <c r="AZS22">
        <v>8569</v>
      </c>
      <c r="AZT22">
        <v>183900</v>
      </c>
      <c r="AZU22">
        <v>-9351</v>
      </c>
      <c r="AZV22">
        <v>0</v>
      </c>
      <c r="AZW22">
        <v>-9351</v>
      </c>
      <c r="AZX22">
        <v>1054</v>
      </c>
      <c r="AZY22" s="2">
        <v>41274</v>
      </c>
    </row>
    <row r="23" spans="1:1377" x14ac:dyDescent="0.25">
      <c r="A23">
        <v>2013</v>
      </c>
      <c r="B23">
        <v>-59120</v>
      </c>
      <c r="C23">
        <v>72188</v>
      </c>
      <c r="D23">
        <v>291</v>
      </c>
      <c r="E23">
        <v>2350</v>
      </c>
      <c r="F23">
        <v>6253</v>
      </c>
      <c r="G23">
        <v>28385</v>
      </c>
      <c r="H23">
        <v>260116</v>
      </c>
      <c r="I23">
        <v>38412</v>
      </c>
      <c r="J23">
        <v>284580</v>
      </c>
      <c r="K23">
        <v>17</v>
      </c>
      <c r="L23">
        <v>250068</v>
      </c>
      <c r="M23">
        <v>-131971</v>
      </c>
      <c r="N23">
        <v>4</v>
      </c>
      <c r="O23">
        <v>-131971</v>
      </c>
      <c r="P23">
        <v>18</v>
      </c>
      <c r="Q23" s="2">
        <v>41639</v>
      </c>
      <c r="R23">
        <v>-59120</v>
      </c>
      <c r="S23">
        <v>72188</v>
      </c>
      <c r="T23">
        <v>291</v>
      </c>
      <c r="U23">
        <v>2350</v>
      </c>
      <c r="V23">
        <v>6253</v>
      </c>
      <c r="W23">
        <v>28385</v>
      </c>
      <c r="X23">
        <v>260116</v>
      </c>
      <c r="Y23">
        <v>38412</v>
      </c>
      <c r="Z23">
        <v>284580</v>
      </c>
      <c r="AA23">
        <v>17</v>
      </c>
      <c r="AB23">
        <v>250068</v>
      </c>
      <c r="AC23">
        <v>-131971</v>
      </c>
      <c r="AD23">
        <v>4</v>
      </c>
      <c r="AE23">
        <v>-131971</v>
      </c>
      <c r="AF23">
        <v>18</v>
      </c>
      <c r="AG23" s="2">
        <v>41639</v>
      </c>
      <c r="AH23" s="1" t="s">
        <v>2001</v>
      </c>
      <c r="AI23" s="1" t="s">
        <v>2001</v>
      </c>
      <c r="AJ23" s="1" t="s">
        <v>2001</v>
      </c>
      <c r="AK23" s="1" t="s">
        <v>2001</v>
      </c>
      <c r="AL23" s="1" t="s">
        <v>2001</v>
      </c>
      <c r="AM23" s="1" t="s">
        <v>2001</v>
      </c>
      <c r="AN23" s="1" t="s">
        <v>2001</v>
      </c>
      <c r="AO23" s="1" t="s">
        <v>2001</v>
      </c>
      <c r="AP23" s="1" t="s">
        <v>2001</v>
      </c>
      <c r="AQ23" s="1" t="s">
        <v>2001</v>
      </c>
      <c r="AR23" s="1" t="s">
        <v>2001</v>
      </c>
      <c r="AS23" s="1" t="s">
        <v>2001</v>
      </c>
      <c r="AT23" s="1" t="s">
        <v>2001</v>
      </c>
      <c r="AU23" s="1" t="s">
        <v>2001</v>
      </c>
      <c r="AV23" s="1" t="s">
        <v>2001</v>
      </c>
      <c r="AW23" s="1" t="s">
        <v>2001</v>
      </c>
      <c r="BN23">
        <v>795456</v>
      </c>
      <c r="BO23">
        <v>983120</v>
      </c>
      <c r="BP23">
        <v>561966</v>
      </c>
      <c r="BQ23">
        <v>192231</v>
      </c>
      <c r="BR23">
        <v>49582</v>
      </c>
      <c r="BS23">
        <v>42256</v>
      </c>
      <c r="BT23">
        <v>27787</v>
      </c>
      <c r="BU23">
        <v>653125</v>
      </c>
      <c r="BV23">
        <v>215739</v>
      </c>
      <c r="BW23">
        <v>228178</v>
      </c>
      <c r="BX23">
        <v>1057236</v>
      </c>
      <c r="BY23">
        <v>133780</v>
      </c>
      <c r="BZ23">
        <v>21087</v>
      </c>
      <c r="CA23">
        <v>133780</v>
      </c>
      <c r="CB23">
        <v>0</v>
      </c>
      <c r="CC23" s="2">
        <v>41639</v>
      </c>
      <c r="CD23" s="1" t="s">
        <v>2001</v>
      </c>
      <c r="CE23" s="1" t="s">
        <v>2001</v>
      </c>
      <c r="CG23" s="1" t="s">
        <v>2001</v>
      </c>
      <c r="CH23" s="1" t="s">
        <v>2001</v>
      </c>
      <c r="CI23" s="1" t="s">
        <v>2001</v>
      </c>
      <c r="CJ23" s="1" t="s">
        <v>2001</v>
      </c>
      <c r="CM23" s="1" t="s">
        <v>2001</v>
      </c>
      <c r="CN23" s="1" t="s">
        <v>2001</v>
      </c>
      <c r="CO23" s="1" t="s">
        <v>2001</v>
      </c>
      <c r="CP23" s="1" t="s">
        <v>2001</v>
      </c>
      <c r="CQ23" s="1" t="s">
        <v>2001</v>
      </c>
      <c r="CR23" s="1" t="s">
        <v>2001</v>
      </c>
      <c r="CS23" s="1" t="s">
        <v>2001</v>
      </c>
      <c r="CT23" s="1" t="s">
        <v>2001</v>
      </c>
      <c r="CU23" s="1" t="s">
        <v>2001</v>
      </c>
      <c r="CW23" s="1" t="s">
        <v>2001</v>
      </c>
      <c r="CX23" s="1" t="s">
        <v>2001</v>
      </c>
      <c r="CY23" s="1" t="s">
        <v>2001</v>
      </c>
      <c r="CZ23" s="1" t="s">
        <v>2001</v>
      </c>
      <c r="DC23" s="1" t="s">
        <v>2001</v>
      </c>
      <c r="DD23" s="1" t="s">
        <v>2001</v>
      </c>
      <c r="DE23" s="1" t="s">
        <v>2001</v>
      </c>
      <c r="DF23" s="1" t="s">
        <v>2001</v>
      </c>
      <c r="DG23" s="1" t="s">
        <v>2001</v>
      </c>
      <c r="DH23" s="1" t="s">
        <v>2001</v>
      </c>
      <c r="DI23" s="1" t="s">
        <v>2001</v>
      </c>
      <c r="DJ23" s="1" t="s">
        <v>2001</v>
      </c>
      <c r="DK23" s="1" t="s">
        <v>2001</v>
      </c>
      <c r="DM23" s="1" t="s">
        <v>2001</v>
      </c>
      <c r="DN23" s="1" t="s">
        <v>2001</v>
      </c>
      <c r="DO23" s="1" t="s">
        <v>2001</v>
      </c>
      <c r="DP23" s="1" t="s">
        <v>2001</v>
      </c>
      <c r="DS23" s="1" t="s">
        <v>2001</v>
      </c>
      <c r="DT23" s="1" t="s">
        <v>2001</v>
      </c>
      <c r="DU23" s="1" t="s">
        <v>2001</v>
      </c>
      <c r="DV23" s="1" t="s">
        <v>2001</v>
      </c>
      <c r="DW23" s="1" t="s">
        <v>2001</v>
      </c>
      <c r="DX23" s="1" t="s">
        <v>2001</v>
      </c>
      <c r="DY23" s="1" t="s">
        <v>2001</v>
      </c>
      <c r="DZ23" s="1" t="s">
        <v>2001</v>
      </c>
      <c r="EA23" s="1" t="s">
        <v>2001</v>
      </c>
      <c r="EC23" s="1" t="s">
        <v>2001</v>
      </c>
      <c r="ED23" s="1" t="s">
        <v>2001</v>
      </c>
      <c r="EE23" s="1" t="s">
        <v>2001</v>
      </c>
      <c r="EF23" s="1" t="s">
        <v>2001</v>
      </c>
      <c r="EI23" s="1" t="s">
        <v>2001</v>
      </c>
      <c r="EJ23" s="1" t="s">
        <v>2001</v>
      </c>
      <c r="EK23" s="1" t="s">
        <v>2001</v>
      </c>
      <c r="EL23" s="1" t="s">
        <v>2001</v>
      </c>
      <c r="EM23" s="1" t="s">
        <v>2001</v>
      </c>
      <c r="EO23" s="1" t="s">
        <v>2001</v>
      </c>
      <c r="EP23" s="1" t="s">
        <v>2001</v>
      </c>
      <c r="EQ23" s="1" t="s">
        <v>2001</v>
      </c>
      <c r="ER23" s="1" t="s">
        <v>2001</v>
      </c>
      <c r="ES23" s="1" t="s">
        <v>2001</v>
      </c>
      <c r="ET23" s="1" t="s">
        <v>2001</v>
      </c>
      <c r="EU23" s="1" t="s">
        <v>2001</v>
      </c>
      <c r="EV23" s="1" t="s">
        <v>2001</v>
      </c>
      <c r="EW23" s="1" t="s">
        <v>2001</v>
      </c>
      <c r="EX23" s="1" t="s">
        <v>2001</v>
      </c>
      <c r="EY23" s="1" t="s">
        <v>2001</v>
      </c>
      <c r="EZ23" s="1" t="s">
        <v>2001</v>
      </c>
      <c r="FA23" s="1" t="s">
        <v>2001</v>
      </c>
      <c r="FB23" s="1" t="s">
        <v>2001</v>
      </c>
      <c r="FC23" s="1" t="s">
        <v>2001</v>
      </c>
      <c r="FD23" s="1" t="s">
        <v>2001</v>
      </c>
      <c r="FE23" s="1" t="s">
        <v>2001</v>
      </c>
      <c r="FF23" s="1" t="s">
        <v>2001</v>
      </c>
      <c r="FG23" s="1" t="s">
        <v>2001</v>
      </c>
      <c r="FH23" s="1" t="s">
        <v>2001</v>
      </c>
      <c r="FI23" s="1" t="s">
        <v>2001</v>
      </c>
      <c r="FJ23" s="1" t="s">
        <v>2001</v>
      </c>
      <c r="FK23" s="1" t="s">
        <v>2001</v>
      </c>
      <c r="FL23" s="1" t="s">
        <v>2001</v>
      </c>
      <c r="FM23" s="1" t="s">
        <v>2001</v>
      </c>
      <c r="FN23" s="1" t="s">
        <v>2001</v>
      </c>
      <c r="FO23" s="1" t="s">
        <v>2001</v>
      </c>
      <c r="FP23" s="1" t="s">
        <v>2001</v>
      </c>
      <c r="FQ23" s="1" t="s">
        <v>2001</v>
      </c>
      <c r="FR23" s="1" t="s">
        <v>2001</v>
      </c>
      <c r="FS23" s="1" t="s">
        <v>2001</v>
      </c>
      <c r="FT23" s="1" t="s">
        <v>2001</v>
      </c>
      <c r="FU23" s="1" t="s">
        <v>2001</v>
      </c>
      <c r="FV23" s="1" t="s">
        <v>2001</v>
      </c>
      <c r="FW23" s="1" t="s">
        <v>2001</v>
      </c>
      <c r="FX23" s="1" t="s">
        <v>2001</v>
      </c>
      <c r="FY23" s="1" t="s">
        <v>2001</v>
      </c>
      <c r="FZ23" s="1" t="s">
        <v>2001</v>
      </c>
      <c r="GA23" s="1" t="s">
        <v>2001</v>
      </c>
      <c r="GB23" s="1" t="s">
        <v>2001</v>
      </c>
      <c r="GC23" s="1" t="s">
        <v>2001</v>
      </c>
      <c r="GD23" s="1" t="s">
        <v>2001</v>
      </c>
      <c r="GE23" s="1" t="s">
        <v>2001</v>
      </c>
      <c r="GF23" s="1" t="s">
        <v>2001</v>
      </c>
      <c r="GG23" s="1" t="s">
        <v>2001</v>
      </c>
      <c r="GH23" s="1" t="s">
        <v>2001</v>
      </c>
      <c r="GI23" s="1" t="s">
        <v>2001</v>
      </c>
      <c r="GJ23" s="1" t="s">
        <v>2001</v>
      </c>
      <c r="GK23" s="1" t="s">
        <v>2001</v>
      </c>
      <c r="HR23">
        <v>2940600</v>
      </c>
      <c r="HS23">
        <v>1844600</v>
      </c>
      <c r="HT23">
        <v>221000</v>
      </c>
      <c r="HU23">
        <v>1095700</v>
      </c>
      <c r="HV23">
        <v>1163600</v>
      </c>
      <c r="HW23">
        <v>443400</v>
      </c>
      <c r="HX23">
        <v>697800</v>
      </c>
      <c r="HY23">
        <v>3543500</v>
      </c>
      <c r="HZ23">
        <v>3119000</v>
      </c>
      <c r="IA23">
        <v>1617100</v>
      </c>
      <c r="IB23">
        <v>14735100</v>
      </c>
      <c r="IC23">
        <v>513600</v>
      </c>
      <c r="ID23">
        <v>8009900</v>
      </c>
      <c r="IE23">
        <v>513600</v>
      </c>
      <c r="IF23">
        <v>31500</v>
      </c>
      <c r="IG23" s="2">
        <v>41639</v>
      </c>
      <c r="IH23" s="1" t="s">
        <v>2001</v>
      </c>
      <c r="II23" s="1" t="s">
        <v>2001</v>
      </c>
      <c r="IJ23" s="1" t="s">
        <v>2001</v>
      </c>
      <c r="IK23" s="1" t="s">
        <v>2001</v>
      </c>
      <c r="IL23" s="1" t="s">
        <v>2001</v>
      </c>
      <c r="IM23" s="1" t="s">
        <v>2001</v>
      </c>
      <c r="IN23" s="1" t="s">
        <v>2001</v>
      </c>
      <c r="IO23" s="1" t="s">
        <v>2001</v>
      </c>
      <c r="IP23" s="1" t="s">
        <v>2001</v>
      </c>
      <c r="IQ23" s="1" t="s">
        <v>2001</v>
      </c>
      <c r="IR23" s="1" t="s">
        <v>2001</v>
      </c>
      <c r="IS23" s="1" t="s">
        <v>2001</v>
      </c>
      <c r="IT23" s="1" t="s">
        <v>2001</v>
      </c>
      <c r="IU23" s="1" t="s">
        <v>2001</v>
      </c>
      <c r="IV23" s="1" t="s">
        <v>2001</v>
      </c>
      <c r="IW23" s="1" t="s">
        <v>2001</v>
      </c>
      <c r="IX23" s="1" t="s">
        <v>2001</v>
      </c>
      <c r="IY23" s="1" t="s">
        <v>2001</v>
      </c>
      <c r="IZ23" s="1" t="s">
        <v>2001</v>
      </c>
      <c r="JA23" s="1" t="s">
        <v>2001</v>
      </c>
      <c r="JB23" s="1" t="s">
        <v>2001</v>
      </c>
      <c r="JC23" s="1" t="s">
        <v>2001</v>
      </c>
      <c r="JD23" s="1" t="s">
        <v>2001</v>
      </c>
      <c r="JE23" s="1" t="s">
        <v>2001</v>
      </c>
      <c r="JF23" s="1" t="s">
        <v>2001</v>
      </c>
      <c r="JG23" s="1" t="s">
        <v>2001</v>
      </c>
      <c r="JH23" s="1" t="s">
        <v>2001</v>
      </c>
      <c r="JI23" s="1" t="s">
        <v>2001</v>
      </c>
      <c r="JJ23" s="1" t="s">
        <v>2001</v>
      </c>
      <c r="JK23" s="1" t="s">
        <v>2001</v>
      </c>
      <c r="JL23" s="1" t="s">
        <v>2001</v>
      </c>
      <c r="JM23" s="1" t="s">
        <v>2001</v>
      </c>
      <c r="JN23" s="1" t="s">
        <v>2001</v>
      </c>
      <c r="JO23" s="1" t="s">
        <v>2001</v>
      </c>
      <c r="JP23" s="1" t="s">
        <v>2001</v>
      </c>
      <c r="JQ23" s="1" t="s">
        <v>2001</v>
      </c>
      <c r="JR23" s="1" t="s">
        <v>2001</v>
      </c>
      <c r="JS23" s="1" t="s">
        <v>2001</v>
      </c>
      <c r="JT23" s="1" t="s">
        <v>2001</v>
      </c>
      <c r="JU23" s="1" t="s">
        <v>2001</v>
      </c>
      <c r="JV23" s="1" t="s">
        <v>2001</v>
      </c>
      <c r="JW23" s="1" t="s">
        <v>2001</v>
      </c>
      <c r="JX23" s="1" t="s">
        <v>2001</v>
      </c>
      <c r="JY23" s="1" t="s">
        <v>2001</v>
      </c>
      <c r="JZ23" s="1" t="s">
        <v>2001</v>
      </c>
      <c r="KA23" s="1" t="s">
        <v>2001</v>
      </c>
      <c r="KB23" s="1" t="s">
        <v>2001</v>
      </c>
      <c r="KC23" s="1" t="s">
        <v>2001</v>
      </c>
      <c r="KD23">
        <v>-151896</v>
      </c>
      <c r="KE23">
        <v>223371</v>
      </c>
      <c r="KF23">
        <v>35074</v>
      </c>
      <c r="KG23">
        <v>5287</v>
      </c>
      <c r="KH23">
        <v>3702</v>
      </c>
      <c r="KI23">
        <v>39797</v>
      </c>
      <c r="KJ23">
        <v>147939</v>
      </c>
      <c r="KK23">
        <v>59293</v>
      </c>
      <c r="KL23">
        <v>310531</v>
      </c>
      <c r="KM23">
        <v>3112</v>
      </c>
      <c r="KN23">
        <v>222733</v>
      </c>
      <c r="KO23">
        <v>-4782</v>
      </c>
      <c r="KP23">
        <v>53742</v>
      </c>
      <c r="KQ23">
        <v>-4782</v>
      </c>
      <c r="KR23">
        <v>8800</v>
      </c>
      <c r="KS23" s="2">
        <v>41639</v>
      </c>
      <c r="KT23">
        <v>2749</v>
      </c>
      <c r="KU23">
        <v>7179</v>
      </c>
      <c r="KV23">
        <v>569</v>
      </c>
      <c r="KW23">
        <v>868</v>
      </c>
      <c r="KY23">
        <v>767</v>
      </c>
      <c r="KZ23">
        <v>1215</v>
      </c>
      <c r="LA23">
        <v>4030</v>
      </c>
      <c r="LB23">
        <v>2816</v>
      </c>
      <c r="LC23">
        <v>295</v>
      </c>
      <c r="LD23">
        <v>7183</v>
      </c>
      <c r="LE23">
        <v>504</v>
      </c>
      <c r="LF23">
        <v>57</v>
      </c>
      <c r="LG23">
        <v>504</v>
      </c>
      <c r="LH23">
        <v>169</v>
      </c>
      <c r="LI23" s="2">
        <v>41639</v>
      </c>
      <c r="LJ23">
        <v>27937</v>
      </c>
      <c r="LK23">
        <v>52560</v>
      </c>
      <c r="LL23">
        <v>41530</v>
      </c>
      <c r="LM23">
        <v>4663</v>
      </c>
      <c r="LN23">
        <v>483</v>
      </c>
      <c r="LO23">
        <v>1248</v>
      </c>
      <c r="LP23">
        <v>17</v>
      </c>
      <c r="LQ23">
        <v>34915</v>
      </c>
      <c r="LR23">
        <v>17864</v>
      </c>
      <c r="LS23">
        <v>14821</v>
      </c>
      <c r="LT23">
        <v>51532</v>
      </c>
      <c r="LU23">
        <v>4642</v>
      </c>
      <c r="LV23">
        <v>2896</v>
      </c>
      <c r="LW23">
        <v>4642</v>
      </c>
      <c r="LX23">
        <v>73</v>
      </c>
      <c r="LY23" s="2">
        <v>41639</v>
      </c>
      <c r="LZ23">
        <v>63070</v>
      </c>
      <c r="MA23">
        <v>67854</v>
      </c>
      <c r="MB23">
        <v>1680</v>
      </c>
      <c r="MC23">
        <v>5498</v>
      </c>
      <c r="MD23">
        <v>2447</v>
      </c>
      <c r="ME23">
        <v>4198</v>
      </c>
      <c r="MF23">
        <v>0</v>
      </c>
      <c r="MG23">
        <v>31865</v>
      </c>
      <c r="MH23">
        <v>34069</v>
      </c>
      <c r="MI23">
        <v>12559</v>
      </c>
      <c r="MJ23">
        <v>131579</v>
      </c>
      <c r="MK23">
        <v>2755</v>
      </c>
      <c r="ML23">
        <v>19287</v>
      </c>
      <c r="MM23">
        <v>2755</v>
      </c>
      <c r="MN23">
        <v>4807</v>
      </c>
      <c r="MO23" s="2">
        <v>41639</v>
      </c>
      <c r="MP23" s="1" t="s">
        <v>2001</v>
      </c>
      <c r="MQ23" s="1" t="s">
        <v>2001</v>
      </c>
      <c r="MR23" s="1" t="s">
        <v>2001</v>
      </c>
      <c r="MS23" s="1" t="s">
        <v>2001</v>
      </c>
      <c r="MT23" s="1" t="s">
        <v>2001</v>
      </c>
      <c r="MU23" s="1" t="s">
        <v>2001</v>
      </c>
      <c r="MV23" s="1" t="s">
        <v>2001</v>
      </c>
      <c r="MW23" s="1" t="s">
        <v>2001</v>
      </c>
      <c r="MX23" s="1" t="s">
        <v>2001</v>
      </c>
      <c r="MY23" s="1" t="s">
        <v>2001</v>
      </c>
      <c r="MZ23" s="1" t="s">
        <v>2001</v>
      </c>
      <c r="NA23" s="1" t="s">
        <v>2001</v>
      </c>
      <c r="NB23" s="1" t="s">
        <v>2001</v>
      </c>
      <c r="NC23" s="1" t="s">
        <v>2001</v>
      </c>
      <c r="ND23" s="1" t="s">
        <v>2001</v>
      </c>
      <c r="NE23" s="1" t="s">
        <v>2001</v>
      </c>
      <c r="NF23">
        <v>10339392</v>
      </c>
      <c r="NG23">
        <v>4962719</v>
      </c>
      <c r="NI23">
        <v>1228642</v>
      </c>
      <c r="NJ23">
        <v>31495</v>
      </c>
      <c r="NK23">
        <v>198491</v>
      </c>
      <c r="NL23">
        <v>18365421</v>
      </c>
      <c r="NP23">
        <v>121960688</v>
      </c>
      <c r="NQ23">
        <v>250830</v>
      </c>
      <c r="NR23">
        <v>45614346</v>
      </c>
      <c r="NS23">
        <v>250830</v>
      </c>
      <c r="NU23" s="2">
        <v>41639</v>
      </c>
      <c r="NV23" s="1" t="s">
        <v>2001</v>
      </c>
      <c r="NW23" s="1" t="s">
        <v>2001</v>
      </c>
      <c r="NX23" s="1" t="s">
        <v>2001</v>
      </c>
      <c r="NY23" s="1" t="s">
        <v>2001</v>
      </c>
      <c r="NZ23" s="1" t="s">
        <v>2001</v>
      </c>
      <c r="OA23" s="1" t="s">
        <v>2001</v>
      </c>
      <c r="OB23" s="1" t="s">
        <v>2001</v>
      </c>
      <c r="OC23" s="1" t="s">
        <v>2001</v>
      </c>
      <c r="OD23" s="1" t="s">
        <v>2001</v>
      </c>
      <c r="OE23" s="1" t="s">
        <v>2001</v>
      </c>
      <c r="OF23" s="1" t="s">
        <v>2001</v>
      </c>
      <c r="OG23" s="1" t="s">
        <v>2001</v>
      </c>
      <c r="OH23" s="1" t="s">
        <v>2001</v>
      </c>
      <c r="OI23" s="1" t="s">
        <v>2001</v>
      </c>
      <c r="OJ23" s="1" t="s">
        <v>2001</v>
      </c>
      <c r="OK23" s="1" t="s">
        <v>2001</v>
      </c>
      <c r="OL23">
        <v>46840875</v>
      </c>
      <c r="OM23">
        <v>39673646</v>
      </c>
      <c r="OO23">
        <v>-9283994</v>
      </c>
      <c r="OP23">
        <v>957302</v>
      </c>
      <c r="OQ23">
        <v>1363050</v>
      </c>
      <c r="OR23">
        <v>141113570</v>
      </c>
      <c r="OV23">
        <v>827217573</v>
      </c>
      <c r="OW23">
        <v>-13964832</v>
      </c>
      <c r="OX23">
        <v>174087230</v>
      </c>
      <c r="OY23">
        <v>-13964832</v>
      </c>
      <c r="PA23" s="2">
        <v>41639</v>
      </c>
      <c r="PB23">
        <v>46840875</v>
      </c>
      <c r="PC23">
        <v>39673646</v>
      </c>
      <c r="PE23">
        <v>-9283994</v>
      </c>
      <c r="PF23">
        <v>957302</v>
      </c>
      <c r="PG23">
        <v>1363050</v>
      </c>
      <c r="PH23">
        <v>141113570</v>
      </c>
      <c r="PL23">
        <v>827217573</v>
      </c>
      <c r="PM23">
        <v>-13964832</v>
      </c>
      <c r="PN23">
        <v>174087230</v>
      </c>
      <c r="PO23">
        <v>-13964832</v>
      </c>
      <c r="PQ23" s="2">
        <v>41639</v>
      </c>
      <c r="PR23" s="1" t="s">
        <v>2001</v>
      </c>
      <c r="PS23" s="1" t="s">
        <v>2001</v>
      </c>
      <c r="PT23" s="1" t="s">
        <v>2001</v>
      </c>
      <c r="PU23" s="1" t="s">
        <v>2001</v>
      </c>
      <c r="PW23" s="1" t="s">
        <v>2001</v>
      </c>
      <c r="PX23" s="1" t="s">
        <v>2001</v>
      </c>
      <c r="QA23" s="1" t="s">
        <v>2001</v>
      </c>
      <c r="QB23" s="1" t="s">
        <v>2001</v>
      </c>
      <c r="QC23" s="1" t="s">
        <v>2001</v>
      </c>
      <c r="QD23" s="1" t="s">
        <v>2001</v>
      </c>
      <c r="QE23" s="1" t="s">
        <v>2001</v>
      </c>
      <c r="QG23" s="1" t="s">
        <v>2001</v>
      </c>
      <c r="QH23" s="1" t="s">
        <v>2001</v>
      </c>
      <c r="QI23" s="1" t="s">
        <v>2001</v>
      </c>
      <c r="QJ23" s="1" t="s">
        <v>2001</v>
      </c>
      <c r="QK23" s="1" t="s">
        <v>2001</v>
      </c>
      <c r="QL23" s="1" t="s">
        <v>2001</v>
      </c>
      <c r="QM23" s="1" t="s">
        <v>2001</v>
      </c>
      <c r="QN23" s="1" t="s">
        <v>2001</v>
      </c>
      <c r="QO23" s="1" t="s">
        <v>2001</v>
      </c>
      <c r="QP23" s="1" t="s">
        <v>2001</v>
      </c>
      <c r="QQ23" s="1" t="s">
        <v>2001</v>
      </c>
      <c r="QR23" s="1" t="s">
        <v>2001</v>
      </c>
      <c r="QS23" s="1" t="s">
        <v>2001</v>
      </c>
      <c r="QT23" s="1" t="s">
        <v>2001</v>
      </c>
      <c r="QU23" s="1" t="s">
        <v>2001</v>
      </c>
      <c r="QV23" s="1" t="s">
        <v>2001</v>
      </c>
      <c r="QW23" s="1" t="s">
        <v>2001</v>
      </c>
      <c r="QX23">
        <v>5292700</v>
      </c>
      <c r="QY23">
        <v>20279000</v>
      </c>
      <c r="RA23">
        <v>866400</v>
      </c>
      <c r="RB23">
        <v>82700</v>
      </c>
      <c r="RC23">
        <v>24300</v>
      </c>
      <c r="RD23">
        <v>0</v>
      </c>
      <c r="RG23">
        <v>837300</v>
      </c>
      <c r="RH23">
        <v>80785200</v>
      </c>
      <c r="RI23">
        <v>-78600</v>
      </c>
      <c r="RJ23">
        <v>6886300</v>
      </c>
      <c r="RK23">
        <v>-78600</v>
      </c>
      <c r="RL23">
        <v>430400</v>
      </c>
      <c r="RM23" s="2">
        <v>41639</v>
      </c>
      <c r="RN23" s="1" t="s">
        <v>2001</v>
      </c>
      <c r="RO23" s="1" t="s">
        <v>2001</v>
      </c>
      <c r="RP23" s="1" t="s">
        <v>2001</v>
      </c>
      <c r="RQ23" s="1" t="s">
        <v>2001</v>
      </c>
      <c r="RR23" s="1" t="s">
        <v>2001</v>
      </c>
      <c r="RS23" s="1" t="s">
        <v>2001</v>
      </c>
      <c r="RT23" s="1" t="s">
        <v>2001</v>
      </c>
      <c r="RU23" s="1" t="s">
        <v>2001</v>
      </c>
      <c r="RV23" s="1" t="s">
        <v>2001</v>
      </c>
      <c r="RW23" s="1" t="s">
        <v>2001</v>
      </c>
      <c r="RX23" s="1" t="s">
        <v>2001</v>
      </c>
      <c r="RY23" s="1" t="s">
        <v>2001</v>
      </c>
      <c r="RZ23" s="1" t="s">
        <v>2001</v>
      </c>
      <c r="SA23" s="1" t="s">
        <v>2001</v>
      </c>
      <c r="SB23" s="1" t="s">
        <v>2001</v>
      </c>
      <c r="SC23" s="1" t="s">
        <v>2001</v>
      </c>
      <c r="SD23" s="1" t="s">
        <v>2001</v>
      </c>
      <c r="SE23" s="1" t="s">
        <v>2001</v>
      </c>
      <c r="SF23" s="1" t="s">
        <v>2001</v>
      </c>
      <c r="SG23" s="1" t="s">
        <v>2001</v>
      </c>
      <c r="SH23" s="1" t="s">
        <v>2001</v>
      </c>
      <c r="SI23" s="1" t="s">
        <v>2001</v>
      </c>
      <c r="SJ23" s="1" t="s">
        <v>2001</v>
      </c>
      <c r="SK23" s="1" t="s">
        <v>2001</v>
      </c>
      <c r="SL23" s="1" t="s">
        <v>2001</v>
      </c>
      <c r="SM23" s="1" t="s">
        <v>2001</v>
      </c>
      <c r="SN23" s="1" t="s">
        <v>2001</v>
      </c>
      <c r="SO23" s="1" t="s">
        <v>2001</v>
      </c>
      <c r="SP23" s="1" t="s">
        <v>2001</v>
      </c>
      <c r="SQ23" s="1" t="s">
        <v>2001</v>
      </c>
      <c r="SR23" s="1" t="s">
        <v>2001</v>
      </c>
      <c r="SS23" s="1" t="s">
        <v>2001</v>
      </c>
      <c r="ST23" s="1" t="s">
        <v>2001</v>
      </c>
      <c r="SU23" s="1" t="s">
        <v>2001</v>
      </c>
      <c r="SV23" s="1" t="s">
        <v>2001</v>
      </c>
      <c r="SW23" s="1" t="s">
        <v>2001</v>
      </c>
      <c r="SX23" s="1" t="s">
        <v>2001</v>
      </c>
      <c r="SY23" s="1" t="s">
        <v>2001</v>
      </c>
      <c r="SZ23" s="1" t="s">
        <v>2001</v>
      </c>
      <c r="TA23" s="1" t="s">
        <v>2001</v>
      </c>
      <c r="TB23" s="1" t="s">
        <v>2001</v>
      </c>
      <c r="TC23" s="1" t="s">
        <v>2001</v>
      </c>
      <c r="TD23" s="1" t="s">
        <v>2001</v>
      </c>
      <c r="TE23" s="1" t="s">
        <v>2001</v>
      </c>
      <c r="TF23" s="1" t="s">
        <v>2001</v>
      </c>
      <c r="TG23" s="1" t="s">
        <v>2001</v>
      </c>
      <c r="TH23" s="1" t="s">
        <v>2001</v>
      </c>
      <c r="TI23" s="1" t="s">
        <v>2001</v>
      </c>
      <c r="TJ23" s="1" t="s">
        <v>2001</v>
      </c>
      <c r="TK23" s="1" t="s">
        <v>2001</v>
      </c>
      <c r="TL23" s="1" t="s">
        <v>2001</v>
      </c>
      <c r="TM23" s="1" t="s">
        <v>2001</v>
      </c>
      <c r="TN23" s="1" t="s">
        <v>2001</v>
      </c>
      <c r="TO23" s="1" t="s">
        <v>2001</v>
      </c>
      <c r="TP23" s="1" t="s">
        <v>2001</v>
      </c>
      <c r="TQ23" s="1" t="s">
        <v>2001</v>
      </c>
      <c r="TR23" s="1" t="s">
        <v>2001</v>
      </c>
      <c r="TS23" s="1" t="s">
        <v>2001</v>
      </c>
      <c r="TT23" s="1" t="s">
        <v>2001</v>
      </c>
      <c r="TU23" s="1" t="s">
        <v>2001</v>
      </c>
      <c r="TV23" s="1" t="s">
        <v>2001</v>
      </c>
      <c r="TW23" s="1" t="s">
        <v>2001</v>
      </c>
      <c r="TX23" s="1" t="s">
        <v>2001</v>
      </c>
      <c r="TY23" s="1" t="s">
        <v>2001</v>
      </c>
      <c r="TZ23">
        <v>2225406</v>
      </c>
      <c r="UA23">
        <v>11572269</v>
      </c>
      <c r="UC23">
        <v>701023</v>
      </c>
      <c r="UD23">
        <v>38982</v>
      </c>
      <c r="UE23">
        <v>39649</v>
      </c>
      <c r="UF23">
        <v>0</v>
      </c>
      <c r="UI23">
        <v>598630</v>
      </c>
      <c r="UJ23">
        <v>38339935</v>
      </c>
      <c r="UK23">
        <v>329794</v>
      </c>
      <c r="UL23">
        <v>1561720</v>
      </c>
      <c r="UM23">
        <v>329794</v>
      </c>
      <c r="UN23">
        <v>67625</v>
      </c>
      <c r="UO23" s="2">
        <v>41639</v>
      </c>
      <c r="UP23">
        <v>2225406</v>
      </c>
      <c r="UQ23">
        <v>11572269</v>
      </c>
      <c r="US23">
        <v>701023</v>
      </c>
      <c r="UT23">
        <v>38982</v>
      </c>
      <c r="UU23">
        <v>39649</v>
      </c>
      <c r="UV23">
        <v>0</v>
      </c>
      <c r="UY23">
        <v>598630</v>
      </c>
      <c r="UZ23">
        <v>38339935</v>
      </c>
      <c r="VA23">
        <v>329794</v>
      </c>
      <c r="VB23">
        <v>1561720</v>
      </c>
      <c r="VC23">
        <v>329794</v>
      </c>
      <c r="VD23">
        <v>67625</v>
      </c>
      <c r="VE23" s="2">
        <v>41639</v>
      </c>
      <c r="VF23">
        <v>2225406</v>
      </c>
      <c r="VG23">
        <v>11572269</v>
      </c>
      <c r="VI23">
        <v>701023</v>
      </c>
      <c r="VJ23">
        <v>38982</v>
      </c>
      <c r="VK23">
        <v>39649</v>
      </c>
      <c r="VL23">
        <v>0</v>
      </c>
      <c r="VO23">
        <v>598630</v>
      </c>
      <c r="VP23">
        <v>38339935</v>
      </c>
      <c r="VQ23">
        <v>329794</v>
      </c>
      <c r="VR23">
        <v>1561720</v>
      </c>
      <c r="VS23">
        <v>329794</v>
      </c>
      <c r="VT23">
        <v>67625</v>
      </c>
      <c r="VU23" s="2">
        <v>41639</v>
      </c>
      <c r="VV23" s="1" t="s">
        <v>2001</v>
      </c>
      <c r="VW23" s="1" t="s">
        <v>2001</v>
      </c>
      <c r="VX23" s="1" t="s">
        <v>2001</v>
      </c>
      <c r="VY23" s="1" t="s">
        <v>2001</v>
      </c>
      <c r="VZ23" s="1" t="s">
        <v>2001</v>
      </c>
      <c r="WA23" s="1" t="s">
        <v>2001</v>
      </c>
      <c r="WB23" s="1" t="s">
        <v>2001</v>
      </c>
      <c r="WC23" s="1" t="s">
        <v>2001</v>
      </c>
      <c r="WD23" s="1" t="s">
        <v>2001</v>
      </c>
      <c r="WE23" s="1" t="s">
        <v>2001</v>
      </c>
      <c r="WF23" s="1" t="s">
        <v>2001</v>
      </c>
      <c r="WG23" s="1" t="s">
        <v>2001</v>
      </c>
      <c r="WH23" s="1" t="s">
        <v>2001</v>
      </c>
      <c r="WI23" s="1" t="s">
        <v>2001</v>
      </c>
      <c r="WJ23" s="1" t="s">
        <v>2001</v>
      </c>
      <c r="WK23" s="1" t="s">
        <v>2001</v>
      </c>
      <c r="WL23">
        <v>35645</v>
      </c>
      <c r="WM23">
        <v>100365</v>
      </c>
      <c r="WN23">
        <v>79852</v>
      </c>
      <c r="WO23">
        <v>11599</v>
      </c>
      <c r="WP23">
        <v>940</v>
      </c>
      <c r="WQ23">
        <v>1630</v>
      </c>
      <c r="WR23">
        <v>3027</v>
      </c>
      <c r="WS23">
        <v>48793</v>
      </c>
      <c r="WT23">
        <v>31240</v>
      </c>
      <c r="WU23">
        <v>18420</v>
      </c>
      <c r="WV23">
        <v>84739</v>
      </c>
      <c r="WW23">
        <v>6841</v>
      </c>
      <c r="WX23">
        <v>15479</v>
      </c>
      <c r="WY23">
        <v>6841</v>
      </c>
      <c r="WZ23">
        <v>2592</v>
      </c>
      <c r="XA23" s="2">
        <v>41639</v>
      </c>
      <c r="XB23" s="1" t="s">
        <v>2001</v>
      </c>
      <c r="XC23" s="1" t="s">
        <v>2001</v>
      </c>
      <c r="XD23" s="1" t="s">
        <v>2001</v>
      </c>
      <c r="XE23" s="1" t="s">
        <v>2001</v>
      </c>
      <c r="XF23" s="1" t="s">
        <v>2001</v>
      </c>
      <c r="XG23" s="1" t="s">
        <v>2001</v>
      </c>
      <c r="XH23" s="1" t="s">
        <v>2001</v>
      </c>
      <c r="XI23" s="1" t="s">
        <v>2001</v>
      </c>
      <c r="XJ23" s="1" t="s">
        <v>2001</v>
      </c>
      <c r="XK23" s="1" t="s">
        <v>2001</v>
      </c>
      <c r="XL23" s="1" t="s">
        <v>2001</v>
      </c>
      <c r="XM23" s="1" t="s">
        <v>2001</v>
      </c>
      <c r="XN23" s="1" t="s">
        <v>2001</v>
      </c>
      <c r="XO23" s="1" t="s">
        <v>2001</v>
      </c>
      <c r="XP23" s="1" t="s">
        <v>2001</v>
      </c>
      <c r="XQ23" s="1" t="s">
        <v>2001</v>
      </c>
      <c r="XR23" s="1" t="s">
        <v>2001</v>
      </c>
      <c r="XS23" s="1" t="s">
        <v>2001</v>
      </c>
      <c r="XT23" s="1" t="s">
        <v>2001</v>
      </c>
      <c r="XU23" s="1" t="s">
        <v>2001</v>
      </c>
      <c r="XV23" s="1" t="s">
        <v>2001</v>
      </c>
      <c r="XW23" s="1" t="s">
        <v>2001</v>
      </c>
      <c r="XX23" s="1" t="s">
        <v>2001</v>
      </c>
      <c r="XY23" s="1" t="s">
        <v>2001</v>
      </c>
      <c r="XZ23" s="1" t="s">
        <v>2001</v>
      </c>
      <c r="YA23" s="1" t="s">
        <v>2001</v>
      </c>
      <c r="YB23" s="1" t="s">
        <v>2001</v>
      </c>
      <c r="YC23" s="1" t="s">
        <v>2001</v>
      </c>
      <c r="YD23" s="1" t="s">
        <v>2001</v>
      </c>
      <c r="YE23" s="1" t="s">
        <v>2001</v>
      </c>
      <c r="YF23" s="1" t="s">
        <v>2001</v>
      </c>
      <c r="YG23" s="1" t="s">
        <v>2001</v>
      </c>
      <c r="YH23">
        <v>453066</v>
      </c>
      <c r="YI23">
        <v>1170426</v>
      </c>
      <c r="YK23">
        <v>112017</v>
      </c>
      <c r="YL23" s="1" t="s">
        <v>2001</v>
      </c>
      <c r="YM23">
        <v>15987</v>
      </c>
      <c r="YN23">
        <v>0</v>
      </c>
      <c r="YQ23">
        <v>167120</v>
      </c>
      <c r="YR23">
        <v>3080811</v>
      </c>
      <c r="YS23">
        <v>53530</v>
      </c>
      <c r="YT23">
        <v>298025</v>
      </c>
      <c r="YU23">
        <v>53530</v>
      </c>
      <c r="YV23">
        <v>21223</v>
      </c>
      <c r="YW23" s="2">
        <v>41639</v>
      </c>
      <c r="YX23" s="1" t="s">
        <v>2001</v>
      </c>
      <c r="YY23" s="1" t="s">
        <v>2001</v>
      </c>
      <c r="YZ23" s="1" t="s">
        <v>2001</v>
      </c>
      <c r="ZA23" s="1" t="s">
        <v>2001</v>
      </c>
      <c r="ZB23" s="1" t="s">
        <v>2001</v>
      </c>
      <c r="ZC23" s="1" t="s">
        <v>2001</v>
      </c>
      <c r="ZD23" s="1" t="s">
        <v>2001</v>
      </c>
      <c r="ZE23" s="1" t="s">
        <v>2001</v>
      </c>
      <c r="ZF23" s="1" t="s">
        <v>2001</v>
      </c>
      <c r="ZG23" s="1" t="s">
        <v>2001</v>
      </c>
      <c r="ZH23" s="1" t="s">
        <v>2001</v>
      </c>
      <c r="ZI23" s="1" t="s">
        <v>2001</v>
      </c>
      <c r="ZJ23" s="1" t="s">
        <v>2001</v>
      </c>
      <c r="ZK23" s="1" t="s">
        <v>2001</v>
      </c>
      <c r="ZL23" s="1" t="s">
        <v>2001</v>
      </c>
      <c r="ZM23" s="1" t="s">
        <v>2001</v>
      </c>
      <c r="ZN23">
        <v>-718</v>
      </c>
      <c r="ZO23">
        <v>4288</v>
      </c>
      <c r="ZP23">
        <v>2254</v>
      </c>
      <c r="ZQ23">
        <v>-610</v>
      </c>
      <c r="ZR23">
        <v>38</v>
      </c>
      <c r="ZS23">
        <v>475</v>
      </c>
      <c r="ZT23">
        <v>762</v>
      </c>
      <c r="ZU23">
        <v>2116</v>
      </c>
      <c r="ZV23">
        <v>4229</v>
      </c>
      <c r="ZW23">
        <v>2</v>
      </c>
      <c r="ZX23">
        <v>4061</v>
      </c>
      <c r="ZY23">
        <v>-849</v>
      </c>
      <c r="ZZ23">
        <v>175</v>
      </c>
      <c r="AAA23">
        <v>-849</v>
      </c>
      <c r="AAB23">
        <v>893</v>
      </c>
      <c r="AAC23" s="2">
        <v>41639</v>
      </c>
      <c r="AAD23" s="1" t="s">
        <v>2001</v>
      </c>
      <c r="AAE23" s="1" t="s">
        <v>2001</v>
      </c>
      <c r="AAF23" s="1" t="s">
        <v>2001</v>
      </c>
      <c r="AAG23" s="1" t="s">
        <v>2001</v>
      </c>
      <c r="AAH23" s="1" t="s">
        <v>2001</v>
      </c>
      <c r="AAI23" s="1" t="s">
        <v>2001</v>
      </c>
      <c r="AAM23" s="1" t="s">
        <v>2001</v>
      </c>
      <c r="AAN23" s="1" t="s">
        <v>2001</v>
      </c>
      <c r="AAO23" s="1" t="s">
        <v>2001</v>
      </c>
      <c r="AAP23" s="1" t="s">
        <v>2001</v>
      </c>
      <c r="AAQ23" s="1" t="s">
        <v>2001</v>
      </c>
      <c r="AAS23" s="1" t="s">
        <v>2001</v>
      </c>
      <c r="AAT23" s="1" t="s">
        <v>2001</v>
      </c>
      <c r="AAU23" s="1" t="s">
        <v>2001</v>
      </c>
      <c r="AAV23" s="1" t="s">
        <v>2001</v>
      </c>
      <c r="AAW23" s="1" t="s">
        <v>2001</v>
      </c>
      <c r="AAX23" s="1" t="s">
        <v>2001</v>
      </c>
      <c r="AAY23" s="1" t="s">
        <v>2001</v>
      </c>
      <c r="AAZ23" s="1" t="s">
        <v>2001</v>
      </c>
      <c r="ABA23" s="1" t="s">
        <v>2001</v>
      </c>
      <c r="ABB23" s="1" t="s">
        <v>2001</v>
      </c>
      <c r="ABC23" s="1" t="s">
        <v>2001</v>
      </c>
      <c r="ABD23" s="1" t="s">
        <v>2001</v>
      </c>
      <c r="ABE23" s="1" t="s">
        <v>2001</v>
      </c>
      <c r="ABF23" s="1" t="s">
        <v>2001</v>
      </c>
      <c r="ABG23" s="1" t="s">
        <v>2001</v>
      </c>
      <c r="ABH23" s="1" t="s">
        <v>2001</v>
      </c>
      <c r="ABI23" s="1" t="s">
        <v>2001</v>
      </c>
      <c r="ABJ23" s="1" t="s">
        <v>2001</v>
      </c>
      <c r="ABK23" s="1" t="s">
        <v>2001</v>
      </c>
      <c r="ABL23" s="1" t="s">
        <v>2001</v>
      </c>
      <c r="ABM23" s="1" t="s">
        <v>2001</v>
      </c>
      <c r="ABN23" s="1" t="s">
        <v>2001</v>
      </c>
      <c r="ABO23" s="1" t="s">
        <v>2001</v>
      </c>
      <c r="ABP23" s="1" t="s">
        <v>2001</v>
      </c>
      <c r="ABQ23" s="1" t="s">
        <v>2001</v>
      </c>
      <c r="ABR23" s="1" t="s">
        <v>2001</v>
      </c>
      <c r="ABS23" s="1" t="s">
        <v>2001</v>
      </c>
      <c r="ABT23" s="1" t="s">
        <v>2001</v>
      </c>
      <c r="ABU23" s="1" t="s">
        <v>2001</v>
      </c>
      <c r="ABV23" s="1" t="s">
        <v>2001</v>
      </c>
      <c r="ABW23" s="1" t="s">
        <v>2001</v>
      </c>
      <c r="ABX23" s="1" t="s">
        <v>2001</v>
      </c>
      <c r="ABY23" s="1" t="s">
        <v>2001</v>
      </c>
      <c r="ABZ23">
        <v>104570</v>
      </c>
      <c r="ACA23">
        <v>6637</v>
      </c>
      <c r="ACB23">
        <v>1851</v>
      </c>
      <c r="ACC23">
        <v>-4055</v>
      </c>
      <c r="ACD23">
        <v>695</v>
      </c>
      <c r="ACE23">
        <v>1479</v>
      </c>
      <c r="ACF23">
        <v>126</v>
      </c>
      <c r="ACG23">
        <v>45283</v>
      </c>
      <c r="ACH23">
        <v>7484</v>
      </c>
      <c r="ACI23">
        <v>30476</v>
      </c>
      <c r="ACJ23">
        <v>112810</v>
      </c>
      <c r="ACK23">
        <v>-3834</v>
      </c>
      <c r="ACL23">
        <v>0</v>
      </c>
      <c r="ACM23">
        <v>-3834</v>
      </c>
      <c r="ACN23" s="1" t="s">
        <v>2001</v>
      </c>
      <c r="ACO23" s="2">
        <v>41639</v>
      </c>
      <c r="ACP23" s="1" t="s">
        <v>2001</v>
      </c>
      <c r="ACQ23" s="1" t="s">
        <v>2001</v>
      </c>
      <c r="ACR23" s="1" t="s">
        <v>2001</v>
      </c>
      <c r="ACS23" s="1" t="s">
        <v>2001</v>
      </c>
      <c r="ACT23" s="1" t="s">
        <v>2001</v>
      </c>
      <c r="ACU23" s="1" t="s">
        <v>2001</v>
      </c>
      <c r="ACV23" s="1" t="s">
        <v>2001</v>
      </c>
      <c r="ACW23" s="1" t="s">
        <v>2001</v>
      </c>
      <c r="ACX23" s="1" t="s">
        <v>2001</v>
      </c>
      <c r="ACY23" s="1" t="s">
        <v>2001</v>
      </c>
      <c r="ACZ23" s="1" t="s">
        <v>2001</v>
      </c>
      <c r="ADA23" s="1" t="s">
        <v>2001</v>
      </c>
      <c r="ADB23" s="1" t="s">
        <v>2001</v>
      </c>
      <c r="ADC23" s="1" t="s">
        <v>2001</v>
      </c>
      <c r="ADD23" s="1" t="s">
        <v>2001</v>
      </c>
      <c r="ADE23" s="1" t="s">
        <v>2001</v>
      </c>
      <c r="ADF23">
        <v>-718</v>
      </c>
      <c r="ADG23">
        <v>4288</v>
      </c>
      <c r="ADH23">
        <v>2254</v>
      </c>
      <c r="ADI23">
        <v>-610</v>
      </c>
      <c r="ADJ23">
        <v>38</v>
      </c>
      <c r="ADK23">
        <v>475</v>
      </c>
      <c r="ADL23">
        <v>762</v>
      </c>
      <c r="ADM23">
        <v>2116</v>
      </c>
      <c r="ADN23">
        <v>4229</v>
      </c>
      <c r="ADO23">
        <v>2</v>
      </c>
      <c r="ADP23">
        <v>4061</v>
      </c>
      <c r="ADQ23">
        <v>-849</v>
      </c>
      <c r="ADR23">
        <v>175</v>
      </c>
      <c r="ADS23">
        <v>-849</v>
      </c>
      <c r="ADT23">
        <v>893</v>
      </c>
      <c r="ADU23" s="2">
        <v>41639</v>
      </c>
      <c r="ADV23" s="1" t="s">
        <v>2001</v>
      </c>
      <c r="ADW23" s="1" t="s">
        <v>2001</v>
      </c>
      <c r="ADX23" s="1" t="s">
        <v>2001</v>
      </c>
      <c r="ADY23" s="1" t="s">
        <v>2001</v>
      </c>
      <c r="ADZ23" s="1" t="s">
        <v>2001</v>
      </c>
      <c r="AEA23" s="1" t="s">
        <v>2001</v>
      </c>
      <c r="AEB23" s="1" t="s">
        <v>2001</v>
      </c>
      <c r="AEC23" s="1" t="s">
        <v>2001</v>
      </c>
      <c r="AED23" s="1" t="s">
        <v>2001</v>
      </c>
      <c r="AEE23" s="1" t="s">
        <v>2001</v>
      </c>
      <c r="AEF23" s="1" t="s">
        <v>2001</v>
      </c>
      <c r="AEG23" s="1" t="s">
        <v>2001</v>
      </c>
      <c r="AEH23" s="1" t="s">
        <v>2001</v>
      </c>
      <c r="AEI23" s="1" t="s">
        <v>2001</v>
      </c>
      <c r="AEJ23" s="1" t="s">
        <v>2001</v>
      </c>
      <c r="AEK23" s="1" t="s">
        <v>2001</v>
      </c>
      <c r="AEL23">
        <v>-718</v>
      </c>
      <c r="AEM23">
        <v>4288</v>
      </c>
      <c r="AEN23">
        <v>2254</v>
      </c>
      <c r="AEO23">
        <v>-610</v>
      </c>
      <c r="AEP23">
        <v>38</v>
      </c>
      <c r="AEQ23">
        <v>475</v>
      </c>
      <c r="AER23">
        <v>762</v>
      </c>
      <c r="AES23">
        <v>2116</v>
      </c>
      <c r="AET23">
        <v>4229</v>
      </c>
      <c r="AEU23">
        <v>2</v>
      </c>
      <c r="AEV23">
        <v>4061</v>
      </c>
      <c r="AEW23">
        <v>-849</v>
      </c>
      <c r="AEX23">
        <v>175</v>
      </c>
      <c r="AEY23">
        <v>-849</v>
      </c>
      <c r="AEZ23">
        <v>893</v>
      </c>
      <c r="AFA23" s="2">
        <v>41639</v>
      </c>
      <c r="AFB23">
        <v>634</v>
      </c>
      <c r="AFC23">
        <v>3222</v>
      </c>
      <c r="AFD23">
        <v>33</v>
      </c>
      <c r="AFE23">
        <v>-35</v>
      </c>
      <c r="AFF23">
        <v>3</v>
      </c>
      <c r="AFG23">
        <v>280</v>
      </c>
      <c r="AFH23">
        <v>1260</v>
      </c>
      <c r="AFI23">
        <v>2694</v>
      </c>
      <c r="AFJ23">
        <v>2528</v>
      </c>
      <c r="AFK23">
        <v>694</v>
      </c>
      <c r="AFL23">
        <v>3428</v>
      </c>
      <c r="AFM23">
        <v>-241</v>
      </c>
      <c r="AFN23">
        <v>691</v>
      </c>
      <c r="AFO23">
        <v>-241</v>
      </c>
      <c r="AFP23" s="1" t="s">
        <v>2001</v>
      </c>
      <c r="AFQ23" s="2">
        <v>41639</v>
      </c>
      <c r="AFR23">
        <v>614005</v>
      </c>
      <c r="AFS23">
        <v>223037</v>
      </c>
      <c r="AFT23">
        <v>78885</v>
      </c>
      <c r="AFU23">
        <v>15853</v>
      </c>
      <c r="AFV23">
        <v>31</v>
      </c>
      <c r="AFW23">
        <v>5893</v>
      </c>
      <c r="AFX23">
        <v>1555</v>
      </c>
      <c r="AFY23">
        <v>112268</v>
      </c>
      <c r="AFZ23">
        <v>110672</v>
      </c>
      <c r="AGA23">
        <v>28768</v>
      </c>
      <c r="AGB23">
        <v>721236</v>
      </c>
      <c r="AGC23">
        <v>17844</v>
      </c>
      <c r="AGD23">
        <v>0</v>
      </c>
      <c r="AGE23">
        <v>17844</v>
      </c>
      <c r="AGF23">
        <v>0</v>
      </c>
      <c r="AGG23" s="2">
        <v>41639</v>
      </c>
      <c r="AGH23" s="1" t="s">
        <v>2001</v>
      </c>
      <c r="AGI23" s="1" t="s">
        <v>2001</v>
      </c>
      <c r="AGJ23" s="1" t="s">
        <v>2001</v>
      </c>
      <c r="AGK23" s="1" t="s">
        <v>2001</v>
      </c>
      <c r="AGL23" s="1" t="s">
        <v>2001</v>
      </c>
      <c r="AGM23" s="1" t="s">
        <v>2001</v>
      </c>
      <c r="AGN23" s="1" t="s">
        <v>2001</v>
      </c>
      <c r="AGO23" s="1" t="s">
        <v>2001</v>
      </c>
      <c r="AGP23" s="1" t="s">
        <v>2001</v>
      </c>
      <c r="AGQ23" s="1" t="s">
        <v>2001</v>
      </c>
      <c r="AGR23" s="1" t="s">
        <v>2001</v>
      </c>
      <c r="AGS23" s="1" t="s">
        <v>2001</v>
      </c>
      <c r="AGT23" s="1" t="s">
        <v>2001</v>
      </c>
      <c r="AGU23" s="1" t="s">
        <v>2001</v>
      </c>
      <c r="AGV23" s="1" t="s">
        <v>2001</v>
      </c>
      <c r="AGW23" s="1" t="s">
        <v>2001</v>
      </c>
      <c r="AID23" s="1" t="s">
        <v>2001</v>
      </c>
      <c r="AIE23" s="1" t="s">
        <v>2001</v>
      </c>
      <c r="AIF23" s="1" t="s">
        <v>2001</v>
      </c>
      <c r="AIG23" s="1" t="s">
        <v>2001</v>
      </c>
      <c r="AIH23" s="1" t="s">
        <v>2001</v>
      </c>
      <c r="AII23" s="1" t="s">
        <v>2001</v>
      </c>
      <c r="AIJ23" s="1" t="s">
        <v>2001</v>
      </c>
      <c r="AIK23" s="1" t="s">
        <v>2001</v>
      </c>
      <c r="AIL23" s="1" t="s">
        <v>2001</v>
      </c>
      <c r="AIM23" s="1" t="s">
        <v>2001</v>
      </c>
      <c r="AIN23" s="1" t="s">
        <v>2001</v>
      </c>
      <c r="AIO23" s="1" t="s">
        <v>2001</v>
      </c>
      <c r="AIP23" s="1" t="s">
        <v>2001</v>
      </c>
      <c r="AIQ23" s="1" t="s">
        <v>2001</v>
      </c>
      <c r="AIR23" s="1" t="s">
        <v>2001</v>
      </c>
      <c r="AIS23" s="1" t="s">
        <v>2001</v>
      </c>
      <c r="AIT23" s="1" t="s">
        <v>2001</v>
      </c>
      <c r="AIU23" s="1" t="s">
        <v>2001</v>
      </c>
      <c r="AIV23" s="1" t="s">
        <v>2001</v>
      </c>
      <c r="AIW23" s="1" t="s">
        <v>2001</v>
      </c>
      <c r="AIX23" s="1" t="s">
        <v>2001</v>
      </c>
      <c r="AIY23" s="1" t="s">
        <v>2001</v>
      </c>
      <c r="AIZ23" s="1" t="s">
        <v>2001</v>
      </c>
      <c r="AJA23" s="1" t="s">
        <v>2001</v>
      </c>
      <c r="AJB23" s="1" t="s">
        <v>2001</v>
      </c>
      <c r="AJD23" s="1" t="s">
        <v>2001</v>
      </c>
      <c r="AJE23" s="1" t="s">
        <v>2001</v>
      </c>
      <c r="AJF23" s="1" t="s">
        <v>2001</v>
      </c>
      <c r="AJG23" s="1" t="s">
        <v>2001</v>
      </c>
      <c r="AJI23" s="1" t="s">
        <v>2001</v>
      </c>
      <c r="AJJ23">
        <v>410983</v>
      </c>
      <c r="AJK23">
        <v>2078477</v>
      </c>
      <c r="AJL23">
        <v>848353</v>
      </c>
      <c r="AJM23">
        <v>165528</v>
      </c>
      <c r="AJN23">
        <v>49689</v>
      </c>
      <c r="AJO23">
        <v>90332</v>
      </c>
      <c r="AJP23">
        <v>71915</v>
      </c>
      <c r="AJQ23">
        <v>283450</v>
      </c>
      <c r="AJR23">
        <v>432928</v>
      </c>
      <c r="AJS23">
        <v>20098</v>
      </c>
      <c r="AJT23">
        <v>1894109</v>
      </c>
      <c r="AJU23">
        <v>105826</v>
      </c>
      <c r="AJV23">
        <v>982519</v>
      </c>
      <c r="AJW23">
        <v>105826</v>
      </c>
      <c r="AJX23">
        <v>18351</v>
      </c>
      <c r="AJY23" s="2">
        <v>41639</v>
      </c>
      <c r="AJZ23" s="1" t="s">
        <v>2001</v>
      </c>
      <c r="AKA23" s="1" t="s">
        <v>2001</v>
      </c>
      <c r="AKB23" s="1" t="s">
        <v>2001</v>
      </c>
      <c r="AKC23" s="1" t="s">
        <v>2001</v>
      </c>
      <c r="AKD23" s="1" t="s">
        <v>2001</v>
      </c>
      <c r="AKE23" s="1" t="s">
        <v>2001</v>
      </c>
      <c r="AKF23" s="1" t="s">
        <v>2001</v>
      </c>
      <c r="AKG23" s="1" t="s">
        <v>2001</v>
      </c>
      <c r="AKH23" s="1" t="s">
        <v>2001</v>
      </c>
      <c r="AKI23" s="1" t="s">
        <v>2001</v>
      </c>
      <c r="AKJ23" s="1" t="s">
        <v>2001</v>
      </c>
      <c r="AKK23" s="1" t="s">
        <v>2001</v>
      </c>
      <c r="AKL23" s="1" t="s">
        <v>2001</v>
      </c>
      <c r="AKM23" s="1" t="s">
        <v>2001</v>
      </c>
      <c r="AKN23" s="1" t="s">
        <v>2001</v>
      </c>
      <c r="AKO23" s="1" t="s">
        <v>2001</v>
      </c>
      <c r="AKP23">
        <v>58731</v>
      </c>
      <c r="AKQ23">
        <v>63427</v>
      </c>
      <c r="AKR23">
        <v>15061</v>
      </c>
      <c r="AKS23">
        <v>8501</v>
      </c>
      <c r="AKT23">
        <v>5460</v>
      </c>
      <c r="AKU23">
        <v>10369</v>
      </c>
      <c r="AKV23">
        <v>27721</v>
      </c>
      <c r="AKW23">
        <v>87815</v>
      </c>
      <c r="AKX23">
        <v>96195</v>
      </c>
      <c r="AKY23">
        <v>12087</v>
      </c>
      <c r="AKZ23">
        <v>265731</v>
      </c>
      <c r="ALA23">
        <v>1962</v>
      </c>
      <c r="ALB23">
        <v>78081</v>
      </c>
      <c r="ALC23">
        <v>1962</v>
      </c>
      <c r="ALD23">
        <v>3509</v>
      </c>
      <c r="ALE23" s="2">
        <v>41639</v>
      </c>
      <c r="ALF23" s="1" t="s">
        <v>2001</v>
      </c>
      <c r="ALG23" s="1" t="s">
        <v>2001</v>
      </c>
      <c r="ALH23" s="1" t="s">
        <v>2001</v>
      </c>
      <c r="ALI23" s="1" t="s">
        <v>2001</v>
      </c>
      <c r="ALJ23" s="1" t="s">
        <v>2001</v>
      </c>
      <c r="ALK23" s="1" t="s">
        <v>2001</v>
      </c>
      <c r="ALL23" s="1" t="s">
        <v>2001</v>
      </c>
      <c r="ALM23" s="1" t="s">
        <v>2001</v>
      </c>
      <c r="ALN23" s="1" t="s">
        <v>2001</v>
      </c>
      <c r="ALO23" s="1" t="s">
        <v>2001</v>
      </c>
      <c r="ALP23" s="1" t="s">
        <v>2001</v>
      </c>
      <c r="ALQ23" s="1" t="s">
        <v>2001</v>
      </c>
      <c r="ALR23" s="1" t="s">
        <v>2001</v>
      </c>
      <c r="ALS23" s="1" t="s">
        <v>2001</v>
      </c>
      <c r="ALT23" s="1" t="s">
        <v>2001</v>
      </c>
      <c r="ALU23" s="1" t="s">
        <v>2001</v>
      </c>
      <c r="ALV23" s="1" t="s">
        <v>2001</v>
      </c>
      <c r="ALW23" s="1" t="s">
        <v>2001</v>
      </c>
      <c r="ALX23" s="1" t="s">
        <v>2001</v>
      </c>
      <c r="ALY23" s="1" t="s">
        <v>2001</v>
      </c>
      <c r="ALZ23" s="1" t="s">
        <v>2001</v>
      </c>
      <c r="AMA23" s="1" t="s">
        <v>2001</v>
      </c>
      <c r="AMB23" s="1" t="s">
        <v>2001</v>
      </c>
      <c r="AMC23" s="1" t="s">
        <v>2001</v>
      </c>
      <c r="AMD23" s="1" t="s">
        <v>2001</v>
      </c>
      <c r="AME23" s="1" t="s">
        <v>2001</v>
      </c>
      <c r="AMF23" s="1" t="s">
        <v>2001</v>
      </c>
      <c r="AMG23" s="1" t="s">
        <v>2001</v>
      </c>
      <c r="AMH23" s="1" t="s">
        <v>2001</v>
      </c>
      <c r="AMI23" s="1" t="s">
        <v>2001</v>
      </c>
      <c r="AMJ23" s="1" t="s">
        <v>2001</v>
      </c>
      <c r="AMK23" s="1" t="s">
        <v>2001</v>
      </c>
      <c r="ANB23" s="1" t="s">
        <v>2001</v>
      </c>
      <c r="ANC23" s="1" t="s">
        <v>2001</v>
      </c>
      <c r="AND23" s="1" t="s">
        <v>2001</v>
      </c>
      <c r="ANE23" s="1" t="s">
        <v>2001</v>
      </c>
      <c r="ANF23" s="1" t="s">
        <v>2001</v>
      </c>
      <c r="ANG23" s="1" t="s">
        <v>2001</v>
      </c>
      <c r="ANH23" s="1" t="s">
        <v>2001</v>
      </c>
      <c r="ANI23" s="1" t="s">
        <v>2001</v>
      </c>
      <c r="ANJ23" s="1" t="s">
        <v>2001</v>
      </c>
      <c r="ANK23" s="1" t="s">
        <v>2001</v>
      </c>
      <c r="ANL23" s="1" t="s">
        <v>2001</v>
      </c>
      <c r="ANM23" s="1" t="s">
        <v>2001</v>
      </c>
      <c r="ANN23" s="1" t="s">
        <v>2001</v>
      </c>
      <c r="ANO23" s="1" t="s">
        <v>2001</v>
      </c>
      <c r="ANP23" s="1" t="s">
        <v>2001</v>
      </c>
      <c r="ANQ23" s="1" t="s">
        <v>2001</v>
      </c>
      <c r="AOH23" s="1" t="s">
        <v>2001</v>
      </c>
      <c r="AOI23" s="1" t="s">
        <v>2001</v>
      </c>
      <c r="AOJ23" s="1" t="s">
        <v>2001</v>
      </c>
      <c r="AOK23" s="1" t="s">
        <v>2001</v>
      </c>
      <c r="AOL23" s="1" t="s">
        <v>2001</v>
      </c>
      <c r="AOM23" s="1" t="s">
        <v>2001</v>
      </c>
      <c r="AON23" s="1" t="s">
        <v>2001</v>
      </c>
      <c r="AOO23" s="1" t="s">
        <v>2001</v>
      </c>
      <c r="AOP23" s="1" t="s">
        <v>2001</v>
      </c>
      <c r="AOQ23" s="1" t="s">
        <v>2001</v>
      </c>
      <c r="AOR23" s="1" t="s">
        <v>2001</v>
      </c>
      <c r="AOS23" s="1" t="s">
        <v>2001</v>
      </c>
      <c r="AOT23" s="1" t="s">
        <v>2001</v>
      </c>
      <c r="AOU23" s="1" t="s">
        <v>2001</v>
      </c>
      <c r="AOV23" s="1" t="s">
        <v>2001</v>
      </c>
      <c r="AOW23" s="1" t="s">
        <v>2001</v>
      </c>
      <c r="ARJ23" s="1" t="s">
        <v>2001</v>
      </c>
      <c r="ARK23" s="1" t="s">
        <v>2001</v>
      </c>
      <c r="ARL23" s="1" t="s">
        <v>2001</v>
      </c>
      <c r="ARM23" s="1" t="s">
        <v>2001</v>
      </c>
      <c r="ARN23" s="1" t="s">
        <v>2001</v>
      </c>
      <c r="ARO23" s="1" t="s">
        <v>2001</v>
      </c>
      <c r="ARP23" s="1" t="s">
        <v>2001</v>
      </c>
      <c r="ARS23" s="1" t="s">
        <v>2001</v>
      </c>
      <c r="ART23" s="1" t="s">
        <v>2001</v>
      </c>
      <c r="ARU23" s="1" t="s">
        <v>2001</v>
      </c>
      <c r="ARV23" s="1" t="s">
        <v>2001</v>
      </c>
      <c r="ARW23" s="1" t="s">
        <v>2001</v>
      </c>
      <c r="ARY23" s="1" t="s">
        <v>2001</v>
      </c>
      <c r="ARZ23" s="1" t="s">
        <v>2001</v>
      </c>
      <c r="ASA23" s="1" t="s">
        <v>2001</v>
      </c>
      <c r="ASB23" s="1" t="s">
        <v>2001</v>
      </c>
      <c r="ASC23" s="1" t="s">
        <v>2001</v>
      </c>
      <c r="ASD23" s="1" t="s">
        <v>2001</v>
      </c>
      <c r="ASE23" s="1" t="s">
        <v>2001</v>
      </c>
      <c r="ASF23" s="1" t="s">
        <v>2001</v>
      </c>
      <c r="ASG23" s="1" t="s">
        <v>2001</v>
      </c>
      <c r="ASH23" s="1" t="s">
        <v>2001</v>
      </c>
      <c r="ASI23" s="1" t="s">
        <v>2001</v>
      </c>
      <c r="ASJ23" s="1" t="s">
        <v>2001</v>
      </c>
      <c r="ASK23" s="1" t="s">
        <v>2001</v>
      </c>
      <c r="ASL23" s="1" t="s">
        <v>2001</v>
      </c>
      <c r="ASM23" s="1" t="s">
        <v>2001</v>
      </c>
      <c r="ASN23" s="1" t="s">
        <v>2001</v>
      </c>
      <c r="ASO23" s="1" t="s">
        <v>2001</v>
      </c>
      <c r="ASP23">
        <v>119663</v>
      </c>
      <c r="ASQ23">
        <v>455590</v>
      </c>
      <c r="ASR23">
        <v>322698</v>
      </c>
      <c r="ASS23">
        <v>20997</v>
      </c>
      <c r="AST23">
        <v>18013</v>
      </c>
      <c r="ASU23">
        <v>19153</v>
      </c>
      <c r="ASV23">
        <v>12904</v>
      </c>
      <c r="ASW23">
        <v>248949</v>
      </c>
      <c r="ASX23">
        <v>166300</v>
      </c>
      <c r="ASY23">
        <v>58267</v>
      </c>
      <c r="ASZ23">
        <v>311901</v>
      </c>
      <c r="ATA23">
        <v>12620</v>
      </c>
      <c r="ATB23">
        <v>33848</v>
      </c>
      <c r="ATC23">
        <v>12620</v>
      </c>
      <c r="ATD23">
        <v>989</v>
      </c>
      <c r="ATE23" s="2">
        <v>41639</v>
      </c>
      <c r="ATF23" s="1" t="s">
        <v>2001</v>
      </c>
      <c r="ATG23" s="1" t="s">
        <v>2001</v>
      </c>
      <c r="ATH23" s="1" t="s">
        <v>2001</v>
      </c>
      <c r="ATI23" s="1" t="s">
        <v>2001</v>
      </c>
      <c r="ATJ23" s="1" t="s">
        <v>2001</v>
      </c>
      <c r="ATK23" s="1" t="s">
        <v>2001</v>
      </c>
      <c r="ATL23" s="1" t="s">
        <v>2001</v>
      </c>
      <c r="ATM23" s="1" t="s">
        <v>2001</v>
      </c>
      <c r="ATN23" s="1" t="s">
        <v>2001</v>
      </c>
      <c r="ATP23" s="1" t="s">
        <v>2001</v>
      </c>
      <c r="ATQ23" s="1" t="s">
        <v>2001</v>
      </c>
      <c r="ATR23" s="1" t="s">
        <v>2001</v>
      </c>
      <c r="ATS23" s="1" t="s">
        <v>2001</v>
      </c>
      <c r="ATU23" s="1" t="s">
        <v>2001</v>
      </c>
      <c r="AVB23" s="1" t="s">
        <v>2001</v>
      </c>
      <c r="AVC23" s="1" t="s">
        <v>2001</v>
      </c>
      <c r="AVD23" s="1" t="s">
        <v>2001</v>
      </c>
      <c r="AVE23" s="1" t="s">
        <v>2001</v>
      </c>
      <c r="AVF23" s="1" t="s">
        <v>2001</v>
      </c>
      <c r="AVG23" s="1" t="s">
        <v>2001</v>
      </c>
      <c r="AVH23" s="1" t="s">
        <v>2001</v>
      </c>
      <c r="AVI23" s="1" t="s">
        <v>2001</v>
      </c>
      <c r="AVJ23" s="1" t="s">
        <v>2001</v>
      </c>
      <c r="AVK23" s="1" t="s">
        <v>2001</v>
      </c>
      <c r="AVL23" s="1" t="s">
        <v>2001</v>
      </c>
      <c r="AVM23" s="1" t="s">
        <v>2001</v>
      </c>
      <c r="AVN23" s="1" t="s">
        <v>2001</v>
      </c>
      <c r="AVO23" s="1" t="s">
        <v>2001</v>
      </c>
      <c r="AVP23" s="1" t="s">
        <v>2001</v>
      </c>
      <c r="AVQ23" s="1" t="s">
        <v>2001</v>
      </c>
      <c r="AXN23">
        <v>129619</v>
      </c>
      <c r="AXO23">
        <v>292284</v>
      </c>
      <c r="AXP23">
        <v>59212</v>
      </c>
      <c r="AXQ23">
        <v>41747</v>
      </c>
      <c r="AXR23">
        <v>37103</v>
      </c>
      <c r="AXS23">
        <v>25526</v>
      </c>
      <c r="AXT23">
        <v>113015</v>
      </c>
      <c r="AXU23">
        <v>180233</v>
      </c>
      <c r="AXV23">
        <v>177842</v>
      </c>
      <c r="AXW23">
        <v>17412</v>
      </c>
      <c r="AXX23">
        <v>350232</v>
      </c>
      <c r="AXY23">
        <v>26134</v>
      </c>
      <c r="AXZ23">
        <v>32132</v>
      </c>
      <c r="AYA23">
        <v>26134</v>
      </c>
      <c r="AYB23">
        <v>438</v>
      </c>
      <c r="AYC23" s="2">
        <v>41639</v>
      </c>
      <c r="AYD23" s="1" t="s">
        <v>2001</v>
      </c>
      <c r="AYE23" s="1" t="s">
        <v>2001</v>
      </c>
      <c r="AYF23" s="1" t="s">
        <v>2001</v>
      </c>
      <c r="AYG23" s="1" t="s">
        <v>2001</v>
      </c>
      <c r="AYH23" s="1" t="s">
        <v>2001</v>
      </c>
      <c r="AYI23" s="1" t="s">
        <v>2001</v>
      </c>
      <c r="AYJ23" s="1" t="s">
        <v>2001</v>
      </c>
      <c r="AYK23" s="1" t="s">
        <v>2001</v>
      </c>
      <c r="AYL23" s="1" t="s">
        <v>2001</v>
      </c>
      <c r="AYM23" s="1" t="s">
        <v>2001</v>
      </c>
      <c r="AYN23" s="1" t="s">
        <v>2001</v>
      </c>
      <c r="AYO23" s="1" t="s">
        <v>2001</v>
      </c>
      <c r="AYP23" s="1" t="s">
        <v>2001</v>
      </c>
      <c r="AYQ23" s="1" t="s">
        <v>2001</v>
      </c>
      <c r="AYR23" s="1" t="s">
        <v>2001</v>
      </c>
      <c r="AYS23" s="1" t="s">
        <v>2001</v>
      </c>
      <c r="AYT23">
        <v>6266</v>
      </c>
      <c r="AYU23">
        <v>151003</v>
      </c>
      <c r="AYV23">
        <v>101775</v>
      </c>
      <c r="AYW23">
        <v>-12069</v>
      </c>
      <c r="AYX23">
        <v>6300</v>
      </c>
      <c r="AYY23">
        <v>5306</v>
      </c>
      <c r="AYZ23">
        <v>75040</v>
      </c>
      <c r="AZA23">
        <v>109373</v>
      </c>
      <c r="AZB23">
        <v>116786</v>
      </c>
      <c r="AZC23">
        <v>12315</v>
      </c>
      <c r="AZD23">
        <v>179280</v>
      </c>
      <c r="AZE23">
        <v>-13769</v>
      </c>
      <c r="AZF23">
        <v>28725</v>
      </c>
      <c r="AZG23">
        <v>-13769</v>
      </c>
      <c r="AZH23" s="1" t="s">
        <v>2001</v>
      </c>
      <c r="AZI23" s="2">
        <v>41639</v>
      </c>
      <c r="AZJ23">
        <v>6266</v>
      </c>
      <c r="AZK23">
        <v>151003</v>
      </c>
      <c r="AZL23">
        <v>101775</v>
      </c>
      <c r="AZM23">
        <v>-12069</v>
      </c>
      <c r="AZN23">
        <v>6300</v>
      </c>
      <c r="AZO23">
        <v>5306</v>
      </c>
      <c r="AZP23">
        <v>75040</v>
      </c>
      <c r="AZQ23">
        <v>109373</v>
      </c>
      <c r="AZR23">
        <v>116786</v>
      </c>
      <c r="AZS23">
        <v>12315</v>
      </c>
      <c r="AZT23">
        <v>179280</v>
      </c>
      <c r="AZU23">
        <v>-13769</v>
      </c>
      <c r="AZV23">
        <v>28725</v>
      </c>
      <c r="AZW23">
        <v>-13769</v>
      </c>
      <c r="AZX23" s="1" t="s">
        <v>2001</v>
      </c>
      <c r="AZY23" s="2">
        <v>41639</v>
      </c>
    </row>
    <row r="24" spans="1:1377" x14ac:dyDescent="0.25">
      <c r="A24">
        <v>2014</v>
      </c>
      <c r="B24">
        <v>-65423</v>
      </c>
      <c r="C24">
        <v>70521</v>
      </c>
      <c r="D24">
        <v>433</v>
      </c>
      <c r="E24">
        <v>4830</v>
      </c>
      <c r="F24">
        <v>6350</v>
      </c>
      <c r="G24">
        <v>19552</v>
      </c>
      <c r="H24">
        <v>274636</v>
      </c>
      <c r="I24">
        <v>47769</v>
      </c>
      <c r="J24">
        <v>302940</v>
      </c>
      <c r="K24">
        <v>5064</v>
      </c>
      <c r="L24">
        <v>316194</v>
      </c>
      <c r="M24">
        <v>-5289</v>
      </c>
      <c r="N24">
        <v>0</v>
      </c>
      <c r="O24">
        <v>-5289</v>
      </c>
      <c r="P24">
        <v>406</v>
      </c>
      <c r="Q24" s="2">
        <v>42004</v>
      </c>
      <c r="R24">
        <v>-65423</v>
      </c>
      <c r="S24">
        <v>70521</v>
      </c>
      <c r="T24">
        <v>433</v>
      </c>
      <c r="U24">
        <v>4830</v>
      </c>
      <c r="V24">
        <v>6350</v>
      </c>
      <c r="W24">
        <v>19552</v>
      </c>
      <c r="X24">
        <v>274636</v>
      </c>
      <c r="Y24">
        <v>47769</v>
      </c>
      <c r="Z24">
        <v>302940</v>
      </c>
      <c r="AA24">
        <v>5064</v>
      </c>
      <c r="AB24">
        <v>316194</v>
      </c>
      <c r="AC24">
        <v>-5289</v>
      </c>
      <c r="AD24">
        <v>0</v>
      </c>
      <c r="AE24">
        <v>-5289</v>
      </c>
      <c r="AF24">
        <v>406</v>
      </c>
      <c r="AG24" s="2">
        <v>42004</v>
      </c>
      <c r="AH24" s="1" t="s">
        <v>2001</v>
      </c>
      <c r="AI24" s="1" t="s">
        <v>2001</v>
      </c>
      <c r="AJ24" s="1" t="s">
        <v>2001</v>
      </c>
      <c r="AK24" s="1" t="s">
        <v>2001</v>
      </c>
      <c r="AL24" s="1" t="s">
        <v>2001</v>
      </c>
      <c r="AM24" s="1" t="s">
        <v>2001</v>
      </c>
      <c r="AN24" s="1" t="s">
        <v>2001</v>
      </c>
      <c r="AO24" s="1" t="s">
        <v>2001</v>
      </c>
      <c r="AP24" s="1" t="s">
        <v>2001</v>
      </c>
      <c r="AQ24" s="1" t="s">
        <v>2001</v>
      </c>
      <c r="AR24" s="1" t="s">
        <v>2001</v>
      </c>
      <c r="AS24" s="1" t="s">
        <v>2001</v>
      </c>
      <c r="AT24" s="1" t="s">
        <v>2001</v>
      </c>
      <c r="AU24" s="1" t="s">
        <v>2001</v>
      </c>
      <c r="AV24" s="1" t="s">
        <v>2001</v>
      </c>
      <c r="AW24" s="1" t="s">
        <v>2001</v>
      </c>
      <c r="BN24">
        <v>809531</v>
      </c>
      <c r="BO24">
        <v>976008</v>
      </c>
      <c r="BP24">
        <v>588069</v>
      </c>
      <c r="BQ24">
        <v>145139</v>
      </c>
      <c r="BR24">
        <v>63086</v>
      </c>
      <c r="BS24">
        <v>41583</v>
      </c>
      <c r="BT24">
        <v>15638</v>
      </c>
      <c r="BU24">
        <v>662159</v>
      </c>
      <c r="BV24">
        <v>243477</v>
      </c>
      <c r="BW24">
        <v>165949</v>
      </c>
      <c r="BX24">
        <v>1092125</v>
      </c>
      <c r="BY24">
        <v>97114</v>
      </c>
      <c r="BZ24">
        <v>20298</v>
      </c>
      <c r="CA24">
        <v>97114</v>
      </c>
      <c r="CB24">
        <v>9015</v>
      </c>
      <c r="CC24" s="2">
        <v>42004</v>
      </c>
      <c r="CD24" s="1" t="s">
        <v>2001</v>
      </c>
      <c r="CE24" s="1" t="s">
        <v>2001</v>
      </c>
      <c r="CG24" s="1" t="s">
        <v>2001</v>
      </c>
      <c r="CH24" s="1" t="s">
        <v>2001</v>
      </c>
      <c r="CI24" s="1" t="s">
        <v>2001</v>
      </c>
      <c r="CJ24" s="1" t="s">
        <v>2001</v>
      </c>
      <c r="CM24" s="1" t="s">
        <v>2001</v>
      </c>
      <c r="CN24" s="1" t="s">
        <v>2001</v>
      </c>
      <c r="CO24" s="1" t="s">
        <v>2001</v>
      </c>
      <c r="CP24" s="1" t="s">
        <v>2001</v>
      </c>
      <c r="CQ24" s="1" t="s">
        <v>2001</v>
      </c>
      <c r="CR24" s="1" t="s">
        <v>2001</v>
      </c>
      <c r="CS24" s="1" t="s">
        <v>2001</v>
      </c>
      <c r="CT24" s="1" t="s">
        <v>2001</v>
      </c>
      <c r="CU24" s="1" t="s">
        <v>2001</v>
      </c>
      <c r="CW24" s="1" t="s">
        <v>2001</v>
      </c>
      <c r="CX24" s="1" t="s">
        <v>2001</v>
      </c>
      <c r="CY24" s="1" t="s">
        <v>2001</v>
      </c>
      <c r="CZ24" s="1" t="s">
        <v>2001</v>
      </c>
      <c r="DC24" s="1" t="s">
        <v>2001</v>
      </c>
      <c r="DD24" s="1" t="s">
        <v>2001</v>
      </c>
      <c r="DE24" s="1" t="s">
        <v>2001</v>
      </c>
      <c r="DF24" s="1" t="s">
        <v>2001</v>
      </c>
      <c r="DG24" s="1" t="s">
        <v>2001</v>
      </c>
      <c r="DH24" s="1" t="s">
        <v>2001</v>
      </c>
      <c r="DI24" s="1" t="s">
        <v>2001</v>
      </c>
      <c r="DJ24" s="1" t="s">
        <v>2001</v>
      </c>
      <c r="DK24" s="1" t="s">
        <v>2001</v>
      </c>
      <c r="DM24" s="1" t="s">
        <v>2001</v>
      </c>
      <c r="DN24" s="1" t="s">
        <v>2001</v>
      </c>
      <c r="DO24" s="1" t="s">
        <v>2001</v>
      </c>
      <c r="DP24" s="1" t="s">
        <v>2001</v>
      </c>
      <c r="DS24" s="1" t="s">
        <v>2001</v>
      </c>
      <c r="DT24" s="1" t="s">
        <v>2001</v>
      </c>
      <c r="DU24" s="1" t="s">
        <v>2001</v>
      </c>
      <c r="DV24" s="1" t="s">
        <v>2001</v>
      </c>
      <c r="DW24" s="1" t="s">
        <v>2001</v>
      </c>
      <c r="DX24" s="1" t="s">
        <v>2001</v>
      </c>
      <c r="DY24" s="1" t="s">
        <v>2001</v>
      </c>
      <c r="DZ24" s="1" t="s">
        <v>2001</v>
      </c>
      <c r="EA24" s="1" t="s">
        <v>2001</v>
      </c>
      <c r="EC24" s="1" t="s">
        <v>2001</v>
      </c>
      <c r="ED24" s="1" t="s">
        <v>2001</v>
      </c>
      <c r="EE24" s="1" t="s">
        <v>2001</v>
      </c>
      <c r="EF24" s="1" t="s">
        <v>2001</v>
      </c>
      <c r="EI24" s="1" t="s">
        <v>2001</v>
      </c>
      <c r="EJ24" s="1" t="s">
        <v>2001</v>
      </c>
      <c r="EK24" s="1" t="s">
        <v>2001</v>
      </c>
      <c r="EL24" s="1" t="s">
        <v>2001</v>
      </c>
      <c r="EM24" s="1" t="s">
        <v>2001</v>
      </c>
      <c r="EO24" s="1" t="s">
        <v>2001</v>
      </c>
      <c r="EP24" s="1" t="s">
        <v>2001</v>
      </c>
      <c r="EQ24" s="1" t="s">
        <v>2001</v>
      </c>
      <c r="ER24" s="1" t="s">
        <v>2001</v>
      </c>
      <c r="ES24" s="1" t="s">
        <v>2001</v>
      </c>
      <c r="ET24" s="1" t="s">
        <v>2001</v>
      </c>
      <c r="EU24" s="1" t="s">
        <v>2001</v>
      </c>
      <c r="EV24" s="1" t="s">
        <v>2001</v>
      </c>
      <c r="EW24" s="1" t="s">
        <v>2001</v>
      </c>
      <c r="EX24" s="1" t="s">
        <v>2001</v>
      </c>
      <c r="EY24" s="1" t="s">
        <v>2001</v>
      </c>
      <c r="EZ24" s="1" t="s">
        <v>2001</v>
      </c>
      <c r="FA24" s="1" t="s">
        <v>2001</v>
      </c>
      <c r="FB24" s="1" t="s">
        <v>2001</v>
      </c>
      <c r="FC24" s="1" t="s">
        <v>2001</v>
      </c>
      <c r="FD24" s="1" t="s">
        <v>2001</v>
      </c>
      <c r="FE24" s="1" t="s">
        <v>2001</v>
      </c>
      <c r="FF24" s="1" t="s">
        <v>2001</v>
      </c>
      <c r="FG24" s="1" t="s">
        <v>2001</v>
      </c>
      <c r="FH24" s="1" t="s">
        <v>2001</v>
      </c>
      <c r="FI24" s="1" t="s">
        <v>2001</v>
      </c>
      <c r="FJ24" s="1" t="s">
        <v>2001</v>
      </c>
      <c r="FK24" s="1" t="s">
        <v>2001</v>
      </c>
      <c r="FL24" s="1" t="s">
        <v>2001</v>
      </c>
      <c r="FM24" s="1" t="s">
        <v>2001</v>
      </c>
      <c r="FN24" s="1" t="s">
        <v>2001</v>
      </c>
      <c r="FO24" s="1" t="s">
        <v>2001</v>
      </c>
      <c r="FP24" s="1" t="s">
        <v>2001</v>
      </c>
      <c r="FQ24" s="1" t="s">
        <v>2001</v>
      </c>
      <c r="FR24" s="1" t="s">
        <v>2001</v>
      </c>
      <c r="FS24" s="1" t="s">
        <v>2001</v>
      </c>
      <c r="FT24" s="1" t="s">
        <v>2001</v>
      </c>
      <c r="FU24" s="1" t="s">
        <v>2001</v>
      </c>
      <c r="FV24" s="1" t="s">
        <v>2001</v>
      </c>
      <c r="FW24" s="1" t="s">
        <v>2001</v>
      </c>
      <c r="FX24" s="1" t="s">
        <v>2001</v>
      </c>
      <c r="FY24" s="1" t="s">
        <v>2001</v>
      </c>
      <c r="FZ24" s="1" t="s">
        <v>2001</v>
      </c>
      <c r="GA24" s="1" t="s">
        <v>2001</v>
      </c>
      <c r="GB24" s="1" t="s">
        <v>2001</v>
      </c>
      <c r="GC24" s="1" t="s">
        <v>2001</v>
      </c>
      <c r="GD24" s="1" t="s">
        <v>2001</v>
      </c>
      <c r="GE24" s="1" t="s">
        <v>2001</v>
      </c>
      <c r="GF24" s="1" t="s">
        <v>2001</v>
      </c>
      <c r="GG24" s="1" t="s">
        <v>2001</v>
      </c>
      <c r="GH24" s="1" t="s">
        <v>2001</v>
      </c>
      <c r="GI24" s="1" t="s">
        <v>2001</v>
      </c>
      <c r="GJ24" s="1" t="s">
        <v>2001</v>
      </c>
      <c r="GK24" s="1" t="s">
        <v>2001</v>
      </c>
      <c r="HR24">
        <v>3092900</v>
      </c>
      <c r="HS24">
        <v>1922800</v>
      </c>
      <c r="HT24">
        <v>302600</v>
      </c>
      <c r="HU24">
        <v>1018200</v>
      </c>
      <c r="HV24">
        <v>1031200</v>
      </c>
      <c r="HW24">
        <v>480600</v>
      </c>
      <c r="HX24">
        <v>764100</v>
      </c>
      <c r="HY24">
        <v>2952000</v>
      </c>
      <c r="HZ24">
        <v>3281600</v>
      </c>
      <c r="IA24">
        <v>1217300</v>
      </c>
      <c r="IB24">
        <v>15059200</v>
      </c>
      <c r="IC24">
        <v>544500</v>
      </c>
      <c r="ID24">
        <v>8085200</v>
      </c>
      <c r="IE24">
        <v>544500</v>
      </c>
      <c r="IF24">
        <v>1200</v>
      </c>
      <c r="IG24" s="2">
        <v>42004</v>
      </c>
      <c r="IH24" s="1" t="s">
        <v>2001</v>
      </c>
      <c r="II24" s="1" t="s">
        <v>2001</v>
      </c>
      <c r="IJ24" s="1" t="s">
        <v>2001</v>
      </c>
      <c r="IK24" s="1" t="s">
        <v>2001</v>
      </c>
      <c r="IL24" s="1" t="s">
        <v>2001</v>
      </c>
      <c r="IM24" s="1" t="s">
        <v>2001</v>
      </c>
      <c r="IN24" s="1" t="s">
        <v>2001</v>
      </c>
      <c r="IO24" s="1" t="s">
        <v>2001</v>
      </c>
      <c r="IP24" s="1" t="s">
        <v>2001</v>
      </c>
      <c r="IQ24" s="1" t="s">
        <v>2001</v>
      </c>
      <c r="IR24" s="1" t="s">
        <v>2001</v>
      </c>
      <c r="IS24" s="1" t="s">
        <v>2001</v>
      </c>
      <c r="IT24" s="1" t="s">
        <v>2001</v>
      </c>
      <c r="IU24" s="1" t="s">
        <v>2001</v>
      </c>
      <c r="IV24" s="1" t="s">
        <v>2001</v>
      </c>
      <c r="IW24" s="1" t="s">
        <v>2001</v>
      </c>
      <c r="IX24" s="1" t="s">
        <v>2001</v>
      </c>
      <c r="IY24" s="1" t="s">
        <v>2001</v>
      </c>
      <c r="IZ24" s="1" t="s">
        <v>2001</v>
      </c>
      <c r="JA24" s="1" t="s">
        <v>2001</v>
      </c>
      <c r="JB24" s="1" t="s">
        <v>2001</v>
      </c>
      <c r="JC24" s="1" t="s">
        <v>2001</v>
      </c>
      <c r="JD24" s="1" t="s">
        <v>2001</v>
      </c>
      <c r="JE24" s="1" t="s">
        <v>2001</v>
      </c>
      <c r="JF24" s="1" t="s">
        <v>2001</v>
      </c>
      <c r="JG24" s="1" t="s">
        <v>2001</v>
      </c>
      <c r="JH24" s="1" t="s">
        <v>2001</v>
      </c>
      <c r="JI24" s="1" t="s">
        <v>2001</v>
      </c>
      <c r="JJ24" s="1" t="s">
        <v>2001</v>
      </c>
      <c r="JK24" s="1" t="s">
        <v>2001</v>
      </c>
      <c r="JL24" s="1" t="s">
        <v>2001</v>
      </c>
      <c r="JM24" s="1" t="s">
        <v>2001</v>
      </c>
      <c r="JN24" s="1" t="s">
        <v>2001</v>
      </c>
      <c r="JO24" s="1" t="s">
        <v>2001</v>
      </c>
      <c r="JP24" s="1" t="s">
        <v>2001</v>
      </c>
      <c r="JQ24" s="1" t="s">
        <v>2001</v>
      </c>
      <c r="JR24" s="1" t="s">
        <v>2001</v>
      </c>
      <c r="JS24" s="1" t="s">
        <v>2001</v>
      </c>
      <c r="JT24" s="1" t="s">
        <v>2001</v>
      </c>
      <c r="JU24" s="1" t="s">
        <v>2001</v>
      </c>
      <c r="JV24" s="1" t="s">
        <v>2001</v>
      </c>
      <c r="JW24" s="1" t="s">
        <v>2001</v>
      </c>
      <c r="JX24" s="1" t="s">
        <v>2001</v>
      </c>
      <c r="JY24" s="1" t="s">
        <v>2001</v>
      </c>
      <c r="JZ24" s="1" t="s">
        <v>2001</v>
      </c>
      <c r="KA24" s="1" t="s">
        <v>2001</v>
      </c>
      <c r="KB24" s="1" t="s">
        <v>2001</v>
      </c>
      <c r="KC24" s="1" t="s">
        <v>2001</v>
      </c>
      <c r="KD24">
        <v>-168818</v>
      </c>
      <c r="KE24">
        <v>212800</v>
      </c>
      <c r="KF24">
        <v>40682</v>
      </c>
      <c r="KG24">
        <v>-5503</v>
      </c>
      <c r="KH24">
        <v>4115</v>
      </c>
      <c r="KI24">
        <v>36439</v>
      </c>
      <c r="KJ24">
        <v>75815</v>
      </c>
      <c r="KK24">
        <v>60066</v>
      </c>
      <c r="KL24">
        <v>239774</v>
      </c>
      <c r="KM24">
        <v>4801</v>
      </c>
      <c r="KN24">
        <v>207938</v>
      </c>
      <c r="KO24">
        <v>-16434</v>
      </c>
      <c r="KP24">
        <v>128510</v>
      </c>
      <c r="KQ24">
        <v>-16434</v>
      </c>
      <c r="KR24">
        <v>11900</v>
      </c>
      <c r="KS24" s="2">
        <v>42004</v>
      </c>
      <c r="KT24">
        <v>4512</v>
      </c>
      <c r="KU24">
        <v>8146</v>
      </c>
      <c r="KV24">
        <v>743</v>
      </c>
      <c r="KW24">
        <v>326</v>
      </c>
      <c r="KY24">
        <v>892</v>
      </c>
      <c r="KZ24">
        <v>999</v>
      </c>
      <c r="LA24">
        <v>6078</v>
      </c>
      <c r="LB24">
        <v>2841</v>
      </c>
      <c r="LC24">
        <v>398</v>
      </c>
      <c r="LD24">
        <v>9718</v>
      </c>
      <c r="LE24">
        <v>166</v>
      </c>
      <c r="LF24">
        <v>337</v>
      </c>
      <c r="LG24">
        <v>166</v>
      </c>
      <c r="LH24">
        <v>122</v>
      </c>
      <c r="LI24" s="2">
        <v>42004</v>
      </c>
      <c r="LJ24">
        <v>28970</v>
      </c>
      <c r="LK24">
        <v>55878</v>
      </c>
      <c r="LL24">
        <v>48245</v>
      </c>
      <c r="LM24">
        <v>5353</v>
      </c>
      <c r="LN24">
        <v>591</v>
      </c>
      <c r="LO24">
        <v>1325</v>
      </c>
      <c r="LP24">
        <v>45</v>
      </c>
      <c r="LQ24">
        <v>34893</v>
      </c>
      <c r="LR24">
        <v>17451</v>
      </c>
      <c r="LS24">
        <v>12304</v>
      </c>
      <c r="LT24">
        <v>51356</v>
      </c>
      <c r="LU24">
        <v>4172</v>
      </c>
      <c r="LV24">
        <v>1685</v>
      </c>
      <c r="LW24">
        <v>4172</v>
      </c>
      <c r="LX24">
        <v>151</v>
      </c>
      <c r="LY24" s="2">
        <v>42004</v>
      </c>
      <c r="LZ24">
        <v>66598</v>
      </c>
      <c r="MA24">
        <v>73501</v>
      </c>
      <c r="MB24">
        <v>1258</v>
      </c>
      <c r="MC24">
        <v>7538</v>
      </c>
      <c r="MD24">
        <v>1470</v>
      </c>
      <c r="ME24">
        <v>4176</v>
      </c>
      <c r="MF24">
        <v>2068</v>
      </c>
      <c r="MG24">
        <v>42501</v>
      </c>
      <c r="MH24">
        <v>37150</v>
      </c>
      <c r="MI24">
        <v>25091</v>
      </c>
      <c r="MJ24">
        <v>143995</v>
      </c>
      <c r="MK24">
        <v>4199</v>
      </c>
      <c r="ML24">
        <v>24700</v>
      </c>
      <c r="MM24">
        <v>4199</v>
      </c>
      <c r="MN24">
        <v>5887</v>
      </c>
      <c r="MO24" s="2">
        <v>42004</v>
      </c>
      <c r="MP24" s="1" t="s">
        <v>2001</v>
      </c>
      <c r="MQ24" s="1" t="s">
        <v>2001</v>
      </c>
      <c r="MR24" s="1" t="s">
        <v>2001</v>
      </c>
      <c r="MS24" s="1" t="s">
        <v>2001</v>
      </c>
      <c r="MT24" s="1" t="s">
        <v>2001</v>
      </c>
      <c r="MU24" s="1" t="s">
        <v>2001</v>
      </c>
      <c r="MV24" s="1" t="s">
        <v>2001</v>
      </c>
      <c r="MW24" s="1" t="s">
        <v>2001</v>
      </c>
      <c r="MX24" s="1" t="s">
        <v>2001</v>
      </c>
      <c r="MY24" s="1" t="s">
        <v>2001</v>
      </c>
      <c r="MZ24" s="1" t="s">
        <v>2001</v>
      </c>
      <c r="NA24" s="1" t="s">
        <v>2001</v>
      </c>
      <c r="NB24" s="1" t="s">
        <v>2001</v>
      </c>
      <c r="NC24" s="1" t="s">
        <v>2001</v>
      </c>
      <c r="ND24" s="1" t="s">
        <v>2001</v>
      </c>
      <c r="NE24" s="1" t="s">
        <v>2001</v>
      </c>
      <c r="NF24">
        <v>9804048</v>
      </c>
      <c r="NG24">
        <v>4631584</v>
      </c>
      <c r="NI24">
        <v>180319</v>
      </c>
      <c r="NJ24">
        <v>32083</v>
      </c>
      <c r="NK24">
        <v>158873</v>
      </c>
      <c r="NL24">
        <v>16432831</v>
      </c>
      <c r="NP24">
        <v>119342808</v>
      </c>
      <c r="NQ24">
        <v>-725767</v>
      </c>
      <c r="NR24">
        <v>45320651</v>
      </c>
      <c r="NS24">
        <v>-725767</v>
      </c>
      <c r="NU24" s="2">
        <v>42004</v>
      </c>
      <c r="NV24" s="1" t="s">
        <v>2001</v>
      </c>
      <c r="NW24" s="1" t="s">
        <v>2001</v>
      </c>
      <c r="NX24" s="1" t="s">
        <v>2001</v>
      </c>
      <c r="NY24" s="1" t="s">
        <v>2001</v>
      </c>
      <c r="NZ24" s="1" t="s">
        <v>2001</v>
      </c>
      <c r="OA24" s="1" t="s">
        <v>2001</v>
      </c>
      <c r="OB24" s="1" t="s">
        <v>2001</v>
      </c>
      <c r="OC24" s="1" t="s">
        <v>2001</v>
      </c>
      <c r="OD24" s="1" t="s">
        <v>2001</v>
      </c>
      <c r="OE24" s="1" t="s">
        <v>2001</v>
      </c>
      <c r="OF24" s="1" t="s">
        <v>2001</v>
      </c>
      <c r="OG24" s="1" t="s">
        <v>2001</v>
      </c>
      <c r="OH24" s="1" t="s">
        <v>2001</v>
      </c>
      <c r="OI24" s="1" t="s">
        <v>2001</v>
      </c>
      <c r="OJ24" s="1" t="s">
        <v>2001</v>
      </c>
      <c r="OK24" s="1" t="s">
        <v>2001</v>
      </c>
      <c r="OL24">
        <v>47501270</v>
      </c>
      <c r="OM24">
        <v>34685495</v>
      </c>
      <c r="OO24">
        <v>8827545</v>
      </c>
      <c r="OP24">
        <v>867234</v>
      </c>
      <c r="OQ24">
        <v>1089116</v>
      </c>
      <c r="OR24">
        <v>139669310</v>
      </c>
      <c r="OV24">
        <v>829917678</v>
      </c>
      <c r="OW24">
        <v>2007828</v>
      </c>
      <c r="OX24">
        <v>168529798</v>
      </c>
      <c r="OY24">
        <v>2007828</v>
      </c>
      <c r="PA24" s="2">
        <v>42004</v>
      </c>
      <c r="PB24">
        <v>47501270</v>
      </c>
      <c r="PC24">
        <v>34685495</v>
      </c>
      <c r="PE24">
        <v>8827545</v>
      </c>
      <c r="PF24">
        <v>867234</v>
      </c>
      <c r="PG24">
        <v>1089116</v>
      </c>
      <c r="PH24">
        <v>139669310</v>
      </c>
      <c r="PL24">
        <v>829917678</v>
      </c>
      <c r="PM24">
        <v>2007828</v>
      </c>
      <c r="PN24">
        <v>168529798</v>
      </c>
      <c r="PO24">
        <v>2007828</v>
      </c>
      <c r="PQ24" s="2">
        <v>42004</v>
      </c>
      <c r="PR24" s="1" t="s">
        <v>2001</v>
      </c>
      <c r="PS24" s="1" t="s">
        <v>2001</v>
      </c>
      <c r="PT24" s="1" t="s">
        <v>2001</v>
      </c>
      <c r="PU24" s="1" t="s">
        <v>2001</v>
      </c>
      <c r="PW24" s="1" t="s">
        <v>2001</v>
      </c>
      <c r="PX24" s="1" t="s">
        <v>2001</v>
      </c>
      <c r="QA24" s="1" t="s">
        <v>2001</v>
      </c>
      <c r="QB24" s="1" t="s">
        <v>2001</v>
      </c>
      <c r="QC24" s="1" t="s">
        <v>2001</v>
      </c>
      <c r="QD24" s="1" t="s">
        <v>2001</v>
      </c>
      <c r="QE24" s="1" t="s">
        <v>2001</v>
      </c>
      <c r="QG24" s="1" t="s">
        <v>2001</v>
      </c>
      <c r="QH24" s="1" t="s">
        <v>2001</v>
      </c>
      <c r="QI24" s="1" t="s">
        <v>2001</v>
      </c>
      <c r="QJ24" s="1" t="s">
        <v>2001</v>
      </c>
      <c r="QK24" s="1" t="s">
        <v>2001</v>
      </c>
      <c r="QL24" s="1" t="s">
        <v>2001</v>
      </c>
      <c r="QM24" s="1" t="s">
        <v>2001</v>
      </c>
      <c r="QN24" s="1" t="s">
        <v>2001</v>
      </c>
      <c r="QO24" s="1" t="s">
        <v>2001</v>
      </c>
      <c r="QP24" s="1" t="s">
        <v>2001</v>
      </c>
      <c r="QQ24" s="1" t="s">
        <v>2001</v>
      </c>
      <c r="QR24" s="1" t="s">
        <v>2001</v>
      </c>
      <c r="QS24" s="1" t="s">
        <v>2001</v>
      </c>
      <c r="QT24" s="1" t="s">
        <v>2001</v>
      </c>
      <c r="QU24" s="1" t="s">
        <v>2001</v>
      </c>
      <c r="QV24" s="1" t="s">
        <v>2001</v>
      </c>
      <c r="QW24" s="1" t="s">
        <v>2001</v>
      </c>
      <c r="QX24">
        <v>4913800</v>
      </c>
      <c r="QY24">
        <v>21126100</v>
      </c>
      <c r="RA24">
        <v>1106000</v>
      </c>
      <c r="RB24">
        <v>68700</v>
      </c>
      <c r="RC24">
        <v>34300</v>
      </c>
      <c r="RD24">
        <v>0</v>
      </c>
      <c r="RG24">
        <v>674400</v>
      </c>
      <c r="RH24">
        <v>86500400</v>
      </c>
      <c r="RI24">
        <v>192300</v>
      </c>
      <c r="RJ24">
        <v>7150100</v>
      </c>
      <c r="RK24">
        <v>192300</v>
      </c>
      <c r="RL24">
        <v>324200</v>
      </c>
      <c r="RM24" s="2">
        <v>42004</v>
      </c>
      <c r="RN24" s="1" t="s">
        <v>2001</v>
      </c>
      <c r="RO24" s="1" t="s">
        <v>2001</v>
      </c>
      <c r="RP24" s="1" t="s">
        <v>2001</v>
      </c>
      <c r="RQ24" s="1" t="s">
        <v>2001</v>
      </c>
      <c r="RR24" s="1" t="s">
        <v>2001</v>
      </c>
      <c r="RS24" s="1" t="s">
        <v>2001</v>
      </c>
      <c r="RT24" s="1" t="s">
        <v>2001</v>
      </c>
      <c r="RU24" s="1" t="s">
        <v>2001</v>
      </c>
      <c r="RV24" s="1" t="s">
        <v>2001</v>
      </c>
      <c r="RW24" s="1" t="s">
        <v>2001</v>
      </c>
      <c r="RX24" s="1" t="s">
        <v>2001</v>
      </c>
      <c r="RY24" s="1" t="s">
        <v>2001</v>
      </c>
      <c r="RZ24" s="1" t="s">
        <v>2001</v>
      </c>
      <c r="SA24" s="1" t="s">
        <v>2001</v>
      </c>
      <c r="SB24" s="1" t="s">
        <v>2001</v>
      </c>
      <c r="SC24" s="1" t="s">
        <v>2001</v>
      </c>
      <c r="SD24">
        <v>38355</v>
      </c>
      <c r="SE24">
        <v>752320</v>
      </c>
      <c r="SF24">
        <v>617450</v>
      </c>
      <c r="SG24">
        <v>14651</v>
      </c>
      <c r="SH24">
        <v>4922</v>
      </c>
      <c r="SI24">
        <v>11665</v>
      </c>
      <c r="SJ24">
        <v>14029</v>
      </c>
      <c r="SK24">
        <v>202385</v>
      </c>
      <c r="SL24">
        <v>269044</v>
      </c>
      <c r="SM24">
        <v>7383</v>
      </c>
      <c r="SN24">
        <v>357072</v>
      </c>
      <c r="SO24">
        <v>4596</v>
      </c>
      <c r="SP24">
        <v>48811</v>
      </c>
      <c r="SQ24">
        <v>4596</v>
      </c>
      <c r="SR24">
        <v>3989</v>
      </c>
      <c r="SS24" s="2">
        <v>41698</v>
      </c>
      <c r="ST24" s="1" t="s">
        <v>2001</v>
      </c>
      <c r="SU24" s="1" t="s">
        <v>2001</v>
      </c>
      <c r="SV24" s="1" t="s">
        <v>2001</v>
      </c>
      <c r="SW24" s="1" t="s">
        <v>2001</v>
      </c>
      <c r="SX24" s="1" t="s">
        <v>2001</v>
      </c>
      <c r="SY24" s="1" t="s">
        <v>2001</v>
      </c>
      <c r="SZ24" s="1" t="s">
        <v>2001</v>
      </c>
      <c r="TA24" s="1" t="s">
        <v>2001</v>
      </c>
      <c r="TB24" s="1" t="s">
        <v>2001</v>
      </c>
      <c r="TC24" s="1" t="s">
        <v>2001</v>
      </c>
      <c r="TD24" s="1" t="s">
        <v>2001</v>
      </c>
      <c r="TE24" s="1" t="s">
        <v>2001</v>
      </c>
      <c r="TF24" s="1" t="s">
        <v>2001</v>
      </c>
      <c r="TG24" s="1" t="s">
        <v>2001</v>
      </c>
      <c r="TH24" s="1" t="s">
        <v>2001</v>
      </c>
      <c r="TI24" s="1" t="s">
        <v>2001</v>
      </c>
      <c r="TJ24" s="1" t="s">
        <v>2001</v>
      </c>
      <c r="TK24" s="1" t="s">
        <v>2001</v>
      </c>
      <c r="TL24" s="1" t="s">
        <v>2001</v>
      </c>
      <c r="TM24" s="1" t="s">
        <v>2001</v>
      </c>
      <c r="TN24" s="1" t="s">
        <v>2001</v>
      </c>
      <c r="TO24" s="1" t="s">
        <v>2001</v>
      </c>
      <c r="TP24" s="1" t="s">
        <v>2001</v>
      </c>
      <c r="TQ24" s="1" t="s">
        <v>2001</v>
      </c>
      <c r="TR24" s="1" t="s">
        <v>2001</v>
      </c>
      <c r="TS24" s="1" t="s">
        <v>2001</v>
      </c>
      <c r="TT24" s="1" t="s">
        <v>2001</v>
      </c>
      <c r="TU24" s="1" t="s">
        <v>2001</v>
      </c>
      <c r="TV24" s="1" t="s">
        <v>2001</v>
      </c>
      <c r="TW24" s="1" t="s">
        <v>2001</v>
      </c>
      <c r="TX24" s="1" t="s">
        <v>2001</v>
      </c>
      <c r="TY24" s="1" t="s">
        <v>2001</v>
      </c>
      <c r="TZ24">
        <v>5015800</v>
      </c>
      <c r="UA24">
        <v>18678600</v>
      </c>
      <c r="UC24">
        <v>1239500</v>
      </c>
      <c r="UD24">
        <v>61000</v>
      </c>
      <c r="UE24">
        <v>27400</v>
      </c>
      <c r="UF24">
        <v>0</v>
      </c>
      <c r="UI24">
        <v>684000</v>
      </c>
      <c r="UJ24">
        <v>67704700</v>
      </c>
      <c r="UK24">
        <v>739500</v>
      </c>
      <c r="UL24">
        <v>2273300</v>
      </c>
      <c r="UM24">
        <v>739500</v>
      </c>
      <c r="UN24">
        <v>15700</v>
      </c>
      <c r="UO24" s="2">
        <v>42004</v>
      </c>
      <c r="UP24">
        <v>5015800</v>
      </c>
      <c r="UQ24">
        <v>18678600</v>
      </c>
      <c r="US24">
        <v>1239500</v>
      </c>
      <c r="UT24">
        <v>61000</v>
      </c>
      <c r="UU24">
        <v>27400</v>
      </c>
      <c r="UV24">
        <v>0</v>
      </c>
      <c r="UY24">
        <v>684000</v>
      </c>
      <c r="UZ24">
        <v>67704700</v>
      </c>
      <c r="VA24">
        <v>739500</v>
      </c>
      <c r="VB24">
        <v>2273300</v>
      </c>
      <c r="VC24">
        <v>739500</v>
      </c>
      <c r="VD24">
        <v>15700</v>
      </c>
      <c r="VE24" s="2">
        <v>42004</v>
      </c>
      <c r="VF24">
        <v>5015800</v>
      </c>
      <c r="VG24">
        <v>18678600</v>
      </c>
      <c r="VI24">
        <v>1239500</v>
      </c>
      <c r="VJ24">
        <v>61000</v>
      </c>
      <c r="VK24">
        <v>27400</v>
      </c>
      <c r="VL24">
        <v>0</v>
      </c>
      <c r="VO24">
        <v>684000</v>
      </c>
      <c r="VP24">
        <v>67704700</v>
      </c>
      <c r="VQ24">
        <v>739500</v>
      </c>
      <c r="VR24">
        <v>2273300</v>
      </c>
      <c r="VS24">
        <v>739500</v>
      </c>
      <c r="VT24">
        <v>15700</v>
      </c>
      <c r="VU24" s="2">
        <v>42004</v>
      </c>
      <c r="VV24" s="1" t="s">
        <v>2001</v>
      </c>
      <c r="VW24" s="1" t="s">
        <v>2001</v>
      </c>
      <c r="VX24" s="1" t="s">
        <v>2001</v>
      </c>
      <c r="VY24" s="1" t="s">
        <v>2001</v>
      </c>
      <c r="VZ24" s="1" t="s">
        <v>2001</v>
      </c>
      <c r="WA24" s="1" t="s">
        <v>2001</v>
      </c>
      <c r="WB24" s="1" t="s">
        <v>2001</v>
      </c>
      <c r="WC24" s="1" t="s">
        <v>2001</v>
      </c>
      <c r="WD24" s="1" t="s">
        <v>2001</v>
      </c>
      <c r="WE24" s="1" t="s">
        <v>2001</v>
      </c>
      <c r="WF24" s="1" t="s">
        <v>2001</v>
      </c>
      <c r="WG24" s="1" t="s">
        <v>2001</v>
      </c>
      <c r="WH24" s="1" t="s">
        <v>2001</v>
      </c>
      <c r="WI24" s="1" t="s">
        <v>2001</v>
      </c>
      <c r="WJ24" s="1" t="s">
        <v>2001</v>
      </c>
      <c r="WK24" s="1" t="s">
        <v>2001</v>
      </c>
      <c r="WL24">
        <v>44301</v>
      </c>
      <c r="WM24">
        <v>114015</v>
      </c>
      <c r="WN24">
        <v>87897</v>
      </c>
      <c r="WO24">
        <v>16844</v>
      </c>
      <c r="WP24">
        <v>1665</v>
      </c>
      <c r="WQ24">
        <v>1688</v>
      </c>
      <c r="WR24">
        <v>2163</v>
      </c>
      <c r="WS24">
        <v>46111</v>
      </c>
      <c r="WT24">
        <v>26762</v>
      </c>
      <c r="WU24">
        <v>18346</v>
      </c>
      <c r="WV24">
        <v>82378</v>
      </c>
      <c r="WW24">
        <v>10701</v>
      </c>
      <c r="WX24">
        <v>8636</v>
      </c>
      <c r="WY24">
        <v>10701</v>
      </c>
      <c r="WZ24">
        <v>1909</v>
      </c>
      <c r="XA24" s="2">
        <v>42004</v>
      </c>
      <c r="XB24" s="1" t="s">
        <v>2001</v>
      </c>
      <c r="XC24" s="1" t="s">
        <v>2001</v>
      </c>
      <c r="XD24" s="1" t="s">
        <v>2001</v>
      </c>
      <c r="XE24" s="1" t="s">
        <v>2001</v>
      </c>
      <c r="XF24" s="1" t="s">
        <v>2001</v>
      </c>
      <c r="XG24" s="1" t="s">
        <v>2001</v>
      </c>
      <c r="XH24" s="1" t="s">
        <v>2001</v>
      </c>
      <c r="XI24" s="1" t="s">
        <v>2001</v>
      </c>
      <c r="XJ24" s="1" t="s">
        <v>2001</v>
      </c>
      <c r="XK24" s="1" t="s">
        <v>2001</v>
      </c>
      <c r="XL24" s="1" t="s">
        <v>2001</v>
      </c>
      <c r="XM24" s="1" t="s">
        <v>2001</v>
      </c>
      <c r="XN24" s="1" t="s">
        <v>2001</v>
      </c>
      <c r="XO24" s="1" t="s">
        <v>2001</v>
      </c>
      <c r="XP24" s="1" t="s">
        <v>2001</v>
      </c>
      <c r="XQ24" s="1" t="s">
        <v>2001</v>
      </c>
      <c r="XR24" s="1" t="s">
        <v>2001</v>
      </c>
      <c r="XS24" s="1" t="s">
        <v>2001</v>
      </c>
      <c r="XT24" s="1" t="s">
        <v>2001</v>
      </c>
      <c r="XU24" s="1" t="s">
        <v>2001</v>
      </c>
      <c r="XV24" s="1" t="s">
        <v>2001</v>
      </c>
      <c r="XW24" s="1" t="s">
        <v>2001</v>
      </c>
      <c r="XX24" s="1" t="s">
        <v>2001</v>
      </c>
      <c r="XY24" s="1" t="s">
        <v>2001</v>
      </c>
      <c r="XZ24" s="1" t="s">
        <v>2001</v>
      </c>
      <c r="YA24" s="1" t="s">
        <v>2001</v>
      </c>
      <c r="YB24" s="1" t="s">
        <v>2001</v>
      </c>
      <c r="YC24" s="1" t="s">
        <v>2001</v>
      </c>
      <c r="YD24" s="1" t="s">
        <v>2001</v>
      </c>
      <c r="YE24" s="1" t="s">
        <v>2001</v>
      </c>
      <c r="YF24" s="1" t="s">
        <v>2001</v>
      </c>
      <c r="YG24" s="1" t="s">
        <v>2001</v>
      </c>
      <c r="YH24">
        <v>509216</v>
      </c>
      <c r="YI24">
        <v>1317617</v>
      </c>
      <c r="YK24">
        <v>124617</v>
      </c>
      <c r="YL24">
        <v>47033</v>
      </c>
      <c r="YM24">
        <v>15876</v>
      </c>
      <c r="YN24">
        <v>0</v>
      </c>
      <c r="YQ24">
        <v>231007</v>
      </c>
      <c r="YR24">
        <v>3458569</v>
      </c>
      <c r="YS24">
        <v>72329</v>
      </c>
      <c r="YT24">
        <v>298310</v>
      </c>
      <c r="YU24">
        <v>72329</v>
      </c>
      <c r="YV24">
        <v>1919</v>
      </c>
      <c r="YW24" s="2">
        <v>42004</v>
      </c>
      <c r="YX24" s="1" t="s">
        <v>2001</v>
      </c>
      <c r="YY24" s="1" t="s">
        <v>2001</v>
      </c>
      <c r="YZ24" s="1" t="s">
        <v>2001</v>
      </c>
      <c r="ZA24" s="1" t="s">
        <v>2001</v>
      </c>
      <c r="ZB24" s="1" t="s">
        <v>2001</v>
      </c>
      <c r="ZC24" s="1" t="s">
        <v>2001</v>
      </c>
      <c r="ZD24" s="1" t="s">
        <v>2001</v>
      </c>
      <c r="ZE24" s="1" t="s">
        <v>2001</v>
      </c>
      <c r="ZF24" s="1" t="s">
        <v>2001</v>
      </c>
      <c r="ZG24" s="1" t="s">
        <v>2001</v>
      </c>
      <c r="ZH24" s="1" t="s">
        <v>2001</v>
      </c>
      <c r="ZI24" s="1" t="s">
        <v>2001</v>
      </c>
      <c r="ZJ24" s="1" t="s">
        <v>2001</v>
      </c>
      <c r="ZK24" s="1" t="s">
        <v>2001</v>
      </c>
      <c r="ZL24" s="1" t="s">
        <v>2001</v>
      </c>
      <c r="ZM24" s="1" t="s">
        <v>2001</v>
      </c>
      <c r="ZN24">
        <v>-735</v>
      </c>
      <c r="ZO24">
        <v>2581</v>
      </c>
      <c r="ZP24">
        <v>1714</v>
      </c>
      <c r="ZQ24">
        <v>-24</v>
      </c>
      <c r="ZR24">
        <v>395</v>
      </c>
      <c r="ZS24">
        <v>111</v>
      </c>
      <c r="ZT24">
        <v>1136</v>
      </c>
      <c r="ZU24">
        <v>2657</v>
      </c>
      <c r="ZV24">
        <v>5301</v>
      </c>
      <c r="ZW24">
        <v>26</v>
      </c>
      <c r="ZX24">
        <v>10119</v>
      </c>
      <c r="ZY24">
        <v>-42</v>
      </c>
      <c r="ZZ24">
        <v>2887</v>
      </c>
      <c r="AAA24">
        <v>-42</v>
      </c>
      <c r="AAB24">
        <v>397</v>
      </c>
      <c r="AAC24" s="2">
        <v>42004</v>
      </c>
      <c r="AAD24" s="1" t="s">
        <v>2001</v>
      </c>
      <c r="AAE24" s="1" t="s">
        <v>2001</v>
      </c>
      <c r="AAF24" s="1" t="s">
        <v>2001</v>
      </c>
      <c r="AAG24" s="1" t="s">
        <v>2001</v>
      </c>
      <c r="AAH24" s="1" t="s">
        <v>2001</v>
      </c>
      <c r="AAI24" s="1" t="s">
        <v>2001</v>
      </c>
      <c r="AAM24" s="1" t="s">
        <v>2001</v>
      </c>
      <c r="AAN24" s="1" t="s">
        <v>2001</v>
      </c>
      <c r="AAO24" s="1" t="s">
        <v>2001</v>
      </c>
      <c r="AAP24" s="1" t="s">
        <v>2001</v>
      </c>
      <c r="AAQ24" s="1" t="s">
        <v>2001</v>
      </c>
      <c r="AAS24" s="1" t="s">
        <v>2001</v>
      </c>
      <c r="AAT24" s="1" t="s">
        <v>2001</v>
      </c>
      <c r="AAU24" s="1" t="s">
        <v>2001</v>
      </c>
      <c r="AAV24" s="1" t="s">
        <v>2001</v>
      </c>
      <c r="AAW24" s="1" t="s">
        <v>2001</v>
      </c>
      <c r="AAX24" s="1" t="s">
        <v>2001</v>
      </c>
      <c r="AAY24" s="1" t="s">
        <v>2001</v>
      </c>
      <c r="AAZ24" s="1" t="s">
        <v>2001</v>
      </c>
      <c r="ABA24" s="1" t="s">
        <v>2001</v>
      </c>
      <c r="ABB24" s="1" t="s">
        <v>2001</v>
      </c>
      <c r="ABC24" s="1" t="s">
        <v>2001</v>
      </c>
      <c r="ABD24" s="1" t="s">
        <v>2001</v>
      </c>
      <c r="ABE24" s="1" t="s">
        <v>2001</v>
      </c>
      <c r="ABF24" s="1" t="s">
        <v>2001</v>
      </c>
      <c r="ABG24" s="1" t="s">
        <v>2001</v>
      </c>
      <c r="ABH24" s="1" t="s">
        <v>2001</v>
      </c>
      <c r="ABI24" s="1" t="s">
        <v>2001</v>
      </c>
      <c r="ABJ24" s="1" t="s">
        <v>2001</v>
      </c>
      <c r="ABK24" s="1" t="s">
        <v>2001</v>
      </c>
      <c r="ABL24" s="1" t="s">
        <v>2001</v>
      </c>
      <c r="ABM24" s="1" t="s">
        <v>2001</v>
      </c>
      <c r="ABN24" s="1" t="s">
        <v>2001</v>
      </c>
      <c r="ABO24" s="1" t="s">
        <v>2001</v>
      </c>
      <c r="ABP24" s="1" t="s">
        <v>2001</v>
      </c>
      <c r="ABQ24" s="1" t="s">
        <v>2001</v>
      </c>
      <c r="ABR24" s="1" t="s">
        <v>2001</v>
      </c>
      <c r="ABS24" s="1" t="s">
        <v>2001</v>
      </c>
      <c r="ABT24" s="1" t="s">
        <v>2001</v>
      </c>
      <c r="ABU24" s="1" t="s">
        <v>2001</v>
      </c>
      <c r="ABV24" s="1" t="s">
        <v>2001</v>
      </c>
      <c r="ABW24" s="1" t="s">
        <v>2001</v>
      </c>
      <c r="ABX24" s="1" t="s">
        <v>2001</v>
      </c>
      <c r="ABY24" s="1" t="s">
        <v>2001</v>
      </c>
      <c r="ABZ24">
        <v>106247</v>
      </c>
      <c r="ACA24">
        <v>11455</v>
      </c>
      <c r="ACB24">
        <v>6184</v>
      </c>
      <c r="ACC24">
        <v>181</v>
      </c>
      <c r="ACD24">
        <v>114</v>
      </c>
      <c r="ACE24">
        <v>846</v>
      </c>
      <c r="ACF24">
        <v>882</v>
      </c>
      <c r="ACG24">
        <v>46737</v>
      </c>
      <c r="ACH24">
        <v>8678</v>
      </c>
      <c r="ACI24">
        <v>29374</v>
      </c>
      <c r="ACJ24">
        <v>115617</v>
      </c>
      <c r="ACK24">
        <v>258</v>
      </c>
      <c r="ACL24">
        <v>0</v>
      </c>
      <c r="ACM24">
        <v>258</v>
      </c>
      <c r="ACN24" s="1" t="s">
        <v>2001</v>
      </c>
      <c r="ACO24" s="2">
        <v>42004</v>
      </c>
      <c r="ACP24" s="1" t="s">
        <v>2001</v>
      </c>
      <c r="ACQ24" s="1" t="s">
        <v>2001</v>
      </c>
      <c r="ACR24" s="1" t="s">
        <v>2001</v>
      </c>
      <c r="ACS24" s="1" t="s">
        <v>2001</v>
      </c>
      <c r="ACT24" s="1" t="s">
        <v>2001</v>
      </c>
      <c r="ACU24" s="1" t="s">
        <v>2001</v>
      </c>
      <c r="ACV24" s="1" t="s">
        <v>2001</v>
      </c>
      <c r="ACW24" s="1" t="s">
        <v>2001</v>
      </c>
      <c r="ACX24" s="1" t="s">
        <v>2001</v>
      </c>
      <c r="ACY24" s="1" t="s">
        <v>2001</v>
      </c>
      <c r="ACZ24" s="1" t="s">
        <v>2001</v>
      </c>
      <c r="ADA24" s="1" t="s">
        <v>2001</v>
      </c>
      <c r="ADB24" s="1" t="s">
        <v>2001</v>
      </c>
      <c r="ADC24" s="1" t="s">
        <v>2001</v>
      </c>
      <c r="ADD24" s="1" t="s">
        <v>2001</v>
      </c>
      <c r="ADE24" s="1" t="s">
        <v>2001</v>
      </c>
      <c r="ADF24">
        <v>-735</v>
      </c>
      <c r="ADG24">
        <v>2581</v>
      </c>
      <c r="ADH24">
        <v>1714</v>
      </c>
      <c r="ADI24">
        <v>-24</v>
      </c>
      <c r="ADJ24">
        <v>395</v>
      </c>
      <c r="ADK24">
        <v>111</v>
      </c>
      <c r="ADL24">
        <v>1136</v>
      </c>
      <c r="ADM24">
        <v>2657</v>
      </c>
      <c r="ADN24">
        <v>5301</v>
      </c>
      <c r="ADO24">
        <v>26</v>
      </c>
      <c r="ADP24">
        <v>10119</v>
      </c>
      <c r="ADQ24">
        <v>-42</v>
      </c>
      <c r="ADR24">
        <v>2887</v>
      </c>
      <c r="ADS24">
        <v>-42</v>
      </c>
      <c r="ADT24">
        <v>397</v>
      </c>
      <c r="ADU24" s="2">
        <v>42004</v>
      </c>
      <c r="ADV24" s="1" t="s">
        <v>2001</v>
      </c>
      <c r="ADW24" s="1" t="s">
        <v>2001</v>
      </c>
      <c r="ADX24" s="1" t="s">
        <v>2001</v>
      </c>
      <c r="ADY24" s="1" t="s">
        <v>2001</v>
      </c>
      <c r="ADZ24" s="1" t="s">
        <v>2001</v>
      </c>
      <c r="AEA24" s="1" t="s">
        <v>2001</v>
      </c>
      <c r="AEB24" s="1" t="s">
        <v>2001</v>
      </c>
      <c r="AEC24" s="1" t="s">
        <v>2001</v>
      </c>
      <c r="AED24" s="1" t="s">
        <v>2001</v>
      </c>
      <c r="AEE24" s="1" t="s">
        <v>2001</v>
      </c>
      <c r="AEF24" s="1" t="s">
        <v>2001</v>
      </c>
      <c r="AEG24" s="1" t="s">
        <v>2001</v>
      </c>
      <c r="AEH24" s="1" t="s">
        <v>2001</v>
      </c>
      <c r="AEI24" s="1" t="s">
        <v>2001</v>
      </c>
      <c r="AEJ24" s="1" t="s">
        <v>2001</v>
      </c>
      <c r="AEK24" s="1" t="s">
        <v>2001</v>
      </c>
      <c r="AEL24">
        <v>-735</v>
      </c>
      <c r="AEM24">
        <v>2581</v>
      </c>
      <c r="AEN24">
        <v>1714</v>
      </c>
      <c r="AEO24">
        <v>-24</v>
      </c>
      <c r="AEP24">
        <v>395</v>
      </c>
      <c r="AEQ24">
        <v>111</v>
      </c>
      <c r="AER24">
        <v>1136</v>
      </c>
      <c r="AES24">
        <v>2657</v>
      </c>
      <c r="AET24">
        <v>5301</v>
      </c>
      <c r="AEU24">
        <v>26</v>
      </c>
      <c r="AEV24">
        <v>10119</v>
      </c>
      <c r="AEW24">
        <v>-42</v>
      </c>
      <c r="AEX24">
        <v>2887</v>
      </c>
      <c r="AEY24">
        <v>-42</v>
      </c>
      <c r="AEZ24">
        <v>397</v>
      </c>
      <c r="AFA24" s="2">
        <v>42004</v>
      </c>
      <c r="AFB24">
        <v>2179</v>
      </c>
      <c r="AFC24">
        <v>4277</v>
      </c>
      <c r="AFD24">
        <v>-288</v>
      </c>
      <c r="AFE24">
        <v>-278</v>
      </c>
      <c r="AFF24">
        <v>71</v>
      </c>
      <c r="AFG24">
        <v>456</v>
      </c>
      <c r="AFH24">
        <v>2087</v>
      </c>
      <c r="AFI24">
        <v>3425</v>
      </c>
      <c r="AFJ24">
        <v>3851</v>
      </c>
      <c r="AFK24">
        <v>111</v>
      </c>
      <c r="AFL24">
        <v>6317</v>
      </c>
      <c r="AFM24">
        <v>-214</v>
      </c>
      <c r="AFN24">
        <v>670</v>
      </c>
      <c r="AFO24">
        <v>-214</v>
      </c>
      <c r="AFP24">
        <v>278</v>
      </c>
      <c r="AFQ24" s="2">
        <v>42004</v>
      </c>
      <c r="AFR24">
        <v>659565</v>
      </c>
      <c r="AFS24">
        <v>166354</v>
      </c>
      <c r="AFT24">
        <v>5569</v>
      </c>
      <c r="AFU24">
        <v>33687</v>
      </c>
      <c r="AFV24">
        <v>64</v>
      </c>
      <c r="AFW24">
        <v>3423</v>
      </c>
      <c r="AFX24">
        <v>9047</v>
      </c>
      <c r="AFY24">
        <v>150441</v>
      </c>
      <c r="AFZ24">
        <v>119555</v>
      </c>
      <c r="AGA24">
        <v>46579</v>
      </c>
      <c r="AGB24">
        <v>771405</v>
      </c>
      <c r="AGC24">
        <v>35448</v>
      </c>
      <c r="AGD24">
        <v>0</v>
      </c>
      <c r="AGE24">
        <v>35448</v>
      </c>
      <c r="AGF24" s="1" t="s">
        <v>2001</v>
      </c>
      <c r="AGG24" s="2">
        <v>42004</v>
      </c>
      <c r="AGH24" s="1" t="s">
        <v>2001</v>
      </c>
      <c r="AGI24" s="1" t="s">
        <v>2001</v>
      </c>
      <c r="AGJ24" s="1" t="s">
        <v>2001</v>
      </c>
      <c r="AGK24" s="1" t="s">
        <v>2001</v>
      </c>
      <c r="AGL24" s="1" t="s">
        <v>2001</v>
      </c>
      <c r="AGM24" s="1" t="s">
        <v>2001</v>
      </c>
      <c r="AGN24" s="1" t="s">
        <v>2001</v>
      </c>
      <c r="AGO24" s="1" t="s">
        <v>2001</v>
      </c>
      <c r="AGP24" s="1" t="s">
        <v>2001</v>
      </c>
      <c r="AGQ24" s="1" t="s">
        <v>2001</v>
      </c>
      <c r="AGR24" s="1" t="s">
        <v>2001</v>
      </c>
      <c r="AGS24" s="1" t="s">
        <v>2001</v>
      </c>
      <c r="AGT24" s="1" t="s">
        <v>2001</v>
      </c>
      <c r="AGU24" s="1" t="s">
        <v>2001</v>
      </c>
      <c r="AGV24" s="1" t="s">
        <v>2001</v>
      </c>
      <c r="AGW24" s="1" t="s">
        <v>2001</v>
      </c>
      <c r="AID24">
        <v>2906</v>
      </c>
      <c r="AIE24">
        <v>35118</v>
      </c>
      <c r="AIF24">
        <v>-1140</v>
      </c>
      <c r="AIG24">
        <v>2353</v>
      </c>
      <c r="AIH24" s="1" t="s">
        <v>2001</v>
      </c>
      <c r="AII24">
        <v>991</v>
      </c>
      <c r="AIJ24">
        <v>8660</v>
      </c>
      <c r="AIK24">
        <v>28469</v>
      </c>
      <c r="AIL24">
        <v>30200</v>
      </c>
      <c r="AIM24">
        <v>1390</v>
      </c>
      <c r="AIN24">
        <v>36799</v>
      </c>
      <c r="AIO24">
        <v>928</v>
      </c>
      <c r="AIP24">
        <v>3399</v>
      </c>
      <c r="AIQ24">
        <v>928</v>
      </c>
      <c r="AIR24">
        <v>1283</v>
      </c>
      <c r="AIS24" s="2">
        <v>42004</v>
      </c>
      <c r="AIT24" s="1" t="s">
        <v>2001</v>
      </c>
      <c r="AIU24" s="1" t="s">
        <v>2001</v>
      </c>
      <c r="AIV24" s="1" t="s">
        <v>2001</v>
      </c>
      <c r="AIW24" s="1" t="s">
        <v>2001</v>
      </c>
      <c r="AIX24" s="1" t="s">
        <v>2001</v>
      </c>
      <c r="AIY24" s="1" t="s">
        <v>2001</v>
      </c>
      <c r="AIZ24" s="1" t="s">
        <v>2001</v>
      </c>
      <c r="AJA24" s="1" t="s">
        <v>2001</v>
      </c>
      <c r="AJB24" s="1" t="s">
        <v>2001</v>
      </c>
      <c r="AJD24" s="1" t="s">
        <v>2001</v>
      </c>
      <c r="AJE24" s="1" t="s">
        <v>2001</v>
      </c>
      <c r="AJF24" s="1" t="s">
        <v>2001</v>
      </c>
      <c r="AJG24" s="1" t="s">
        <v>2001</v>
      </c>
      <c r="AJI24" s="1" t="s">
        <v>2001</v>
      </c>
      <c r="AJJ24">
        <v>478071</v>
      </c>
      <c r="AJK24">
        <v>2406640</v>
      </c>
      <c r="AJL24">
        <v>1001437</v>
      </c>
      <c r="AJM24">
        <v>138637</v>
      </c>
      <c r="AJN24">
        <v>72926</v>
      </c>
      <c r="AJO24">
        <v>101286</v>
      </c>
      <c r="AJP24">
        <v>39302</v>
      </c>
      <c r="AJQ24">
        <v>364400</v>
      </c>
      <c r="AJR24">
        <v>439890</v>
      </c>
      <c r="AJS24">
        <v>49992</v>
      </c>
      <c r="AJT24">
        <v>2006151</v>
      </c>
      <c r="AJU24">
        <v>34902</v>
      </c>
      <c r="AJV24">
        <v>991032</v>
      </c>
      <c r="AJW24">
        <v>34902</v>
      </c>
      <c r="AJX24">
        <v>16896</v>
      </c>
      <c r="AJY24" s="2">
        <v>42004</v>
      </c>
      <c r="AJZ24" s="1" t="s">
        <v>2001</v>
      </c>
      <c r="AKA24" s="1" t="s">
        <v>2001</v>
      </c>
      <c r="AKB24" s="1" t="s">
        <v>2001</v>
      </c>
      <c r="AKC24" s="1" t="s">
        <v>2001</v>
      </c>
      <c r="AKD24" s="1" t="s">
        <v>2001</v>
      </c>
      <c r="AKE24" s="1" t="s">
        <v>2001</v>
      </c>
      <c r="AKF24" s="1" t="s">
        <v>2001</v>
      </c>
      <c r="AKG24" s="1" t="s">
        <v>2001</v>
      </c>
      <c r="AKH24" s="1" t="s">
        <v>2001</v>
      </c>
      <c r="AKI24" s="1" t="s">
        <v>2001</v>
      </c>
      <c r="AKJ24" s="1" t="s">
        <v>2001</v>
      </c>
      <c r="AKK24" s="1" t="s">
        <v>2001</v>
      </c>
      <c r="AKL24" s="1" t="s">
        <v>2001</v>
      </c>
      <c r="AKM24" s="1" t="s">
        <v>2001</v>
      </c>
      <c r="AKN24" s="1" t="s">
        <v>2001</v>
      </c>
      <c r="AKO24" s="1" t="s">
        <v>2001</v>
      </c>
      <c r="AKP24">
        <v>62666</v>
      </c>
      <c r="AKQ24">
        <v>62698</v>
      </c>
      <c r="AKR24">
        <v>6866</v>
      </c>
      <c r="AKS24">
        <v>-20600</v>
      </c>
      <c r="AKT24">
        <v>7487</v>
      </c>
      <c r="AKU24">
        <v>12003</v>
      </c>
      <c r="AKV24">
        <v>48515</v>
      </c>
      <c r="AKW24">
        <v>161606</v>
      </c>
      <c r="AKX24">
        <v>196133</v>
      </c>
      <c r="AKY24">
        <v>25228</v>
      </c>
      <c r="AKZ24">
        <v>614438</v>
      </c>
      <c r="ALA24">
        <v>-29549</v>
      </c>
      <c r="ALB24">
        <v>226961</v>
      </c>
      <c r="ALC24">
        <v>-29549</v>
      </c>
      <c r="ALD24">
        <v>15826</v>
      </c>
      <c r="ALE24" s="2">
        <v>42004</v>
      </c>
      <c r="ALF24" s="1" t="s">
        <v>2001</v>
      </c>
      <c r="ALG24" s="1" t="s">
        <v>2001</v>
      </c>
      <c r="ALH24" s="1" t="s">
        <v>2001</v>
      </c>
      <c r="ALI24" s="1" t="s">
        <v>2001</v>
      </c>
      <c r="ALJ24" s="1" t="s">
        <v>2001</v>
      </c>
      <c r="ALK24" s="1" t="s">
        <v>2001</v>
      </c>
      <c r="ALL24" s="1" t="s">
        <v>2001</v>
      </c>
      <c r="ALM24" s="1" t="s">
        <v>2001</v>
      </c>
      <c r="ALN24" s="1" t="s">
        <v>2001</v>
      </c>
      <c r="ALO24" s="1" t="s">
        <v>2001</v>
      </c>
      <c r="ALP24" s="1" t="s">
        <v>2001</v>
      </c>
      <c r="ALQ24" s="1" t="s">
        <v>2001</v>
      </c>
      <c r="ALR24" s="1" t="s">
        <v>2001</v>
      </c>
      <c r="ALS24" s="1" t="s">
        <v>2001</v>
      </c>
      <c r="ALT24" s="1" t="s">
        <v>2001</v>
      </c>
      <c r="ALU24" s="1" t="s">
        <v>2001</v>
      </c>
      <c r="ALV24">
        <v>1322</v>
      </c>
      <c r="ALW24">
        <v>3531</v>
      </c>
      <c r="ALX24">
        <v>2895</v>
      </c>
      <c r="ALY24">
        <v>-239</v>
      </c>
      <c r="ALZ24">
        <v>3</v>
      </c>
      <c r="AMA24">
        <v>348</v>
      </c>
      <c r="AMB24">
        <v>327</v>
      </c>
      <c r="AMC24">
        <v>1792</v>
      </c>
      <c r="AMD24">
        <v>1044</v>
      </c>
      <c r="AME24">
        <v>76</v>
      </c>
      <c r="AMF24">
        <v>2694</v>
      </c>
      <c r="AMG24">
        <v>-193</v>
      </c>
      <c r="AMH24">
        <v>273</v>
      </c>
      <c r="AMI24">
        <v>-193</v>
      </c>
      <c r="AMJ24">
        <v>16</v>
      </c>
      <c r="AMK24" s="2">
        <v>42004</v>
      </c>
      <c r="ANB24" s="1" t="s">
        <v>2001</v>
      </c>
      <c r="ANC24" s="1" t="s">
        <v>2001</v>
      </c>
      <c r="AND24" s="1" t="s">
        <v>2001</v>
      </c>
      <c r="ANE24" s="1" t="s">
        <v>2001</v>
      </c>
      <c r="ANF24" s="1" t="s">
        <v>2001</v>
      </c>
      <c r="ANG24" s="1" t="s">
        <v>2001</v>
      </c>
      <c r="ANH24" s="1" t="s">
        <v>2001</v>
      </c>
      <c r="ANI24" s="1" t="s">
        <v>2001</v>
      </c>
      <c r="ANJ24" s="1" t="s">
        <v>2001</v>
      </c>
      <c r="ANK24" s="1" t="s">
        <v>2001</v>
      </c>
      <c r="ANL24" s="1" t="s">
        <v>2001</v>
      </c>
      <c r="ANM24" s="1" t="s">
        <v>2001</v>
      </c>
      <c r="ANN24" s="1" t="s">
        <v>2001</v>
      </c>
      <c r="ANO24" s="1" t="s">
        <v>2001</v>
      </c>
      <c r="ANP24" s="1" t="s">
        <v>2001</v>
      </c>
      <c r="ANQ24" s="1" t="s">
        <v>2001</v>
      </c>
      <c r="AOH24" s="1" t="s">
        <v>2001</v>
      </c>
      <c r="AOI24" s="1" t="s">
        <v>2001</v>
      </c>
      <c r="AOJ24" s="1" t="s">
        <v>2001</v>
      </c>
      <c r="AOK24" s="1" t="s">
        <v>2001</v>
      </c>
      <c r="AOL24" s="1" t="s">
        <v>2001</v>
      </c>
      <c r="AOM24" s="1" t="s">
        <v>2001</v>
      </c>
      <c r="AON24" s="1" t="s">
        <v>2001</v>
      </c>
      <c r="AOO24" s="1" t="s">
        <v>2001</v>
      </c>
      <c r="AOP24" s="1" t="s">
        <v>2001</v>
      </c>
      <c r="AOQ24" s="1" t="s">
        <v>2001</v>
      </c>
      <c r="AOR24" s="1" t="s">
        <v>2001</v>
      </c>
      <c r="AOS24" s="1" t="s">
        <v>2001</v>
      </c>
      <c r="AOT24" s="1" t="s">
        <v>2001</v>
      </c>
      <c r="AOU24" s="1" t="s">
        <v>2001</v>
      </c>
      <c r="AOV24" s="1" t="s">
        <v>2001</v>
      </c>
      <c r="AOW24" s="1" t="s">
        <v>2001</v>
      </c>
      <c r="ARJ24">
        <v>10635</v>
      </c>
      <c r="ARK24">
        <v>998</v>
      </c>
      <c r="ARL24">
        <v>573</v>
      </c>
      <c r="ARM24">
        <v>-5593</v>
      </c>
      <c r="ARN24" s="1" t="s">
        <v>2001</v>
      </c>
      <c r="ARO24">
        <v>371</v>
      </c>
      <c r="ARP24" s="1" t="s">
        <v>2001</v>
      </c>
      <c r="ARS24">
        <v>1643</v>
      </c>
      <c r="ART24">
        <v>87056</v>
      </c>
      <c r="ARU24">
        <v>-7623</v>
      </c>
      <c r="ARV24">
        <v>19867</v>
      </c>
      <c r="ARW24">
        <v>-7623</v>
      </c>
      <c r="ARY24" s="2">
        <v>42004</v>
      </c>
      <c r="ARZ24" s="1" t="s">
        <v>2001</v>
      </c>
      <c r="ASA24" s="1" t="s">
        <v>2001</v>
      </c>
      <c r="ASB24" s="1" t="s">
        <v>2001</v>
      </c>
      <c r="ASC24" s="1" t="s">
        <v>2001</v>
      </c>
      <c r="ASD24" s="1" t="s">
        <v>2001</v>
      </c>
      <c r="ASE24" s="1" t="s">
        <v>2001</v>
      </c>
      <c r="ASF24" s="1" t="s">
        <v>2001</v>
      </c>
      <c r="ASG24" s="1" t="s">
        <v>2001</v>
      </c>
      <c r="ASH24" s="1" t="s">
        <v>2001</v>
      </c>
      <c r="ASI24" s="1" t="s">
        <v>2001</v>
      </c>
      <c r="ASJ24" s="1" t="s">
        <v>2001</v>
      </c>
      <c r="ASK24" s="1" t="s">
        <v>2001</v>
      </c>
      <c r="ASL24" s="1" t="s">
        <v>2001</v>
      </c>
      <c r="ASM24" s="1" t="s">
        <v>2001</v>
      </c>
      <c r="ASN24" s="1" t="s">
        <v>2001</v>
      </c>
      <c r="ASO24" s="1" t="s">
        <v>2001</v>
      </c>
      <c r="ASP24">
        <v>158294</v>
      </c>
      <c r="ASQ24">
        <v>524340</v>
      </c>
      <c r="ASR24">
        <v>379127</v>
      </c>
      <c r="ASS24">
        <v>23941</v>
      </c>
      <c r="AST24">
        <v>14560</v>
      </c>
      <c r="ASU24">
        <v>25560</v>
      </c>
      <c r="ASV24">
        <v>30534</v>
      </c>
      <c r="ASW24">
        <v>372644</v>
      </c>
      <c r="ASX24">
        <v>230255</v>
      </c>
      <c r="ASY24">
        <v>118017</v>
      </c>
      <c r="ASZ24">
        <v>445050</v>
      </c>
      <c r="ATA24">
        <v>13802</v>
      </c>
      <c r="ATB24">
        <v>66072</v>
      </c>
      <c r="ATC24">
        <v>13802</v>
      </c>
      <c r="ATD24">
        <v>320</v>
      </c>
      <c r="ATE24" s="2">
        <v>42004</v>
      </c>
      <c r="ATF24" s="1" t="s">
        <v>2001</v>
      </c>
      <c r="ATG24" s="1" t="s">
        <v>2001</v>
      </c>
      <c r="ATH24" s="1" t="s">
        <v>2001</v>
      </c>
      <c r="ATI24" s="1" t="s">
        <v>2001</v>
      </c>
      <c r="ATJ24" s="1" t="s">
        <v>2001</v>
      </c>
      <c r="ATK24" s="1" t="s">
        <v>2001</v>
      </c>
      <c r="ATL24" s="1" t="s">
        <v>2001</v>
      </c>
      <c r="ATM24" s="1" t="s">
        <v>2001</v>
      </c>
      <c r="ATN24" s="1" t="s">
        <v>2001</v>
      </c>
      <c r="ATP24" s="1" t="s">
        <v>2001</v>
      </c>
      <c r="ATQ24" s="1" t="s">
        <v>2001</v>
      </c>
      <c r="ATR24" s="1" t="s">
        <v>2001</v>
      </c>
      <c r="ATS24" s="1" t="s">
        <v>2001</v>
      </c>
      <c r="ATU24" s="1" t="s">
        <v>2001</v>
      </c>
      <c r="AVB24">
        <v>2320</v>
      </c>
      <c r="AVC24">
        <v>10377</v>
      </c>
      <c r="AVD24">
        <v>5698</v>
      </c>
      <c r="AVE24" s="1" t="s">
        <v>2001</v>
      </c>
      <c r="AVF24">
        <v>7</v>
      </c>
      <c r="AVG24">
        <v>380</v>
      </c>
      <c r="AVH24">
        <v>2778</v>
      </c>
      <c r="AVI24">
        <v>9890</v>
      </c>
      <c r="AVJ24">
        <v>5050</v>
      </c>
      <c r="AVK24">
        <v>1572</v>
      </c>
      <c r="AVL24">
        <v>11307</v>
      </c>
      <c r="AVM24">
        <v>-955</v>
      </c>
      <c r="AVN24" s="1" t="s">
        <v>2001</v>
      </c>
      <c r="AVO24">
        <v>-955</v>
      </c>
      <c r="AVP24" s="1" t="s">
        <v>2001</v>
      </c>
      <c r="AVQ24" s="2">
        <v>42004</v>
      </c>
      <c r="AXN24">
        <v>133766</v>
      </c>
      <c r="AXO24">
        <v>231544</v>
      </c>
      <c r="AXP24">
        <v>56843</v>
      </c>
      <c r="AXQ24">
        <v>31886</v>
      </c>
      <c r="AXR24">
        <v>50869</v>
      </c>
      <c r="AXS24">
        <v>23166</v>
      </c>
      <c r="AXT24">
        <v>92734</v>
      </c>
      <c r="AXU24">
        <v>206233</v>
      </c>
      <c r="AXV24">
        <v>161872</v>
      </c>
      <c r="AXW24">
        <v>62846</v>
      </c>
      <c r="AXX24">
        <v>386245</v>
      </c>
      <c r="AXY24">
        <v>23838</v>
      </c>
      <c r="AXZ24">
        <v>79276</v>
      </c>
      <c r="AYA24">
        <v>23838</v>
      </c>
      <c r="AYB24">
        <v>177</v>
      </c>
      <c r="AYC24" s="2">
        <v>42004</v>
      </c>
      <c r="AYD24" s="1" t="s">
        <v>2001</v>
      </c>
      <c r="AYE24" s="1" t="s">
        <v>2001</v>
      </c>
      <c r="AYF24" s="1" t="s">
        <v>2001</v>
      </c>
      <c r="AYG24" s="1" t="s">
        <v>2001</v>
      </c>
      <c r="AYH24" s="1" t="s">
        <v>2001</v>
      </c>
      <c r="AYI24" s="1" t="s">
        <v>2001</v>
      </c>
      <c r="AYJ24" s="1" t="s">
        <v>2001</v>
      </c>
      <c r="AYK24" s="1" t="s">
        <v>2001</v>
      </c>
      <c r="AYL24" s="1" t="s">
        <v>2001</v>
      </c>
      <c r="AYM24" s="1" t="s">
        <v>2001</v>
      </c>
      <c r="AYN24" s="1" t="s">
        <v>2001</v>
      </c>
      <c r="AYO24" s="1" t="s">
        <v>2001</v>
      </c>
      <c r="AYP24" s="1" t="s">
        <v>2001</v>
      </c>
      <c r="AYQ24" s="1" t="s">
        <v>2001</v>
      </c>
      <c r="AYR24" s="1" t="s">
        <v>2001</v>
      </c>
      <c r="AYS24" s="1" t="s">
        <v>2001</v>
      </c>
      <c r="AYT24">
        <v>-26464</v>
      </c>
      <c r="AYU24">
        <v>100215</v>
      </c>
      <c r="AYV24">
        <v>56291</v>
      </c>
      <c r="AYW24">
        <v>-18136</v>
      </c>
      <c r="AYX24">
        <v>2517</v>
      </c>
      <c r="AYY24">
        <v>5323</v>
      </c>
      <c r="AYZ24">
        <v>97306</v>
      </c>
      <c r="AZA24">
        <v>107262</v>
      </c>
      <c r="AZB24">
        <v>161845</v>
      </c>
      <c r="AZC24">
        <v>5398</v>
      </c>
      <c r="AZD24">
        <v>140057</v>
      </c>
      <c r="AZE24">
        <v>-34130</v>
      </c>
      <c r="AZF24">
        <v>0</v>
      </c>
      <c r="AZG24">
        <v>-34130</v>
      </c>
      <c r="AZH24" s="1" t="s">
        <v>2001</v>
      </c>
      <c r="AZI24" s="2">
        <v>42004</v>
      </c>
      <c r="AZJ24">
        <v>-26464</v>
      </c>
      <c r="AZK24">
        <v>100215</v>
      </c>
      <c r="AZL24">
        <v>56291</v>
      </c>
      <c r="AZM24">
        <v>-18136</v>
      </c>
      <c r="AZN24">
        <v>2517</v>
      </c>
      <c r="AZO24">
        <v>5323</v>
      </c>
      <c r="AZP24">
        <v>97306</v>
      </c>
      <c r="AZQ24">
        <v>107262</v>
      </c>
      <c r="AZR24">
        <v>161845</v>
      </c>
      <c r="AZS24">
        <v>5398</v>
      </c>
      <c r="AZT24">
        <v>140057</v>
      </c>
      <c r="AZU24">
        <v>-34130</v>
      </c>
      <c r="AZV24">
        <v>0</v>
      </c>
      <c r="AZW24">
        <v>-34130</v>
      </c>
      <c r="AZX24" s="1" t="s">
        <v>2001</v>
      </c>
      <c r="AZY24" s="2">
        <v>42004</v>
      </c>
    </row>
    <row r="25" spans="1:1377" x14ac:dyDescent="0.25">
      <c r="A25">
        <v>2015</v>
      </c>
      <c r="B25" s="1" t="s">
        <v>2001</v>
      </c>
      <c r="C25" s="1" t="s">
        <v>2001</v>
      </c>
      <c r="D25" s="1" t="s">
        <v>2001</v>
      </c>
      <c r="E25" s="1" t="s">
        <v>2001</v>
      </c>
      <c r="F25" s="1" t="s">
        <v>2001</v>
      </c>
      <c r="G25" s="1" t="s">
        <v>2001</v>
      </c>
      <c r="H25" s="1" t="s">
        <v>2001</v>
      </c>
      <c r="I25" s="1" t="s">
        <v>2001</v>
      </c>
      <c r="J25" s="1" t="s">
        <v>2001</v>
      </c>
      <c r="K25" s="1" t="s">
        <v>2001</v>
      </c>
      <c r="L25" s="1" t="s">
        <v>2001</v>
      </c>
      <c r="M25" s="1" t="s">
        <v>2001</v>
      </c>
      <c r="N25" s="1" t="s">
        <v>2001</v>
      </c>
      <c r="O25" s="1" t="s">
        <v>2001</v>
      </c>
      <c r="P25" s="1" t="s">
        <v>2001</v>
      </c>
      <c r="Q25" s="1" t="s">
        <v>2001</v>
      </c>
      <c r="R25" s="1" t="s">
        <v>2001</v>
      </c>
      <c r="S25" s="1" t="s">
        <v>2001</v>
      </c>
      <c r="T25" s="1" t="s">
        <v>2001</v>
      </c>
      <c r="U25" s="1" t="s">
        <v>2001</v>
      </c>
      <c r="V25" s="1" t="s">
        <v>2001</v>
      </c>
      <c r="W25" s="1" t="s">
        <v>2001</v>
      </c>
      <c r="X25" s="1" t="s">
        <v>2001</v>
      </c>
      <c r="Y25" s="1" t="s">
        <v>2001</v>
      </c>
      <c r="Z25" s="1" t="s">
        <v>2001</v>
      </c>
      <c r="AA25" s="1" t="s">
        <v>2001</v>
      </c>
      <c r="AB25" s="1" t="s">
        <v>2001</v>
      </c>
      <c r="AC25" s="1" t="s">
        <v>2001</v>
      </c>
      <c r="AD25" s="1" t="s">
        <v>2001</v>
      </c>
      <c r="AE25" s="1" t="s">
        <v>2001</v>
      </c>
      <c r="AF25" s="1" t="s">
        <v>2001</v>
      </c>
      <c r="AG25" s="1" t="s">
        <v>2001</v>
      </c>
      <c r="AH25" s="1" t="s">
        <v>2001</v>
      </c>
      <c r="AI25" s="1" t="s">
        <v>2001</v>
      </c>
      <c r="AJ25" s="1" t="s">
        <v>2001</v>
      </c>
      <c r="AK25" s="1" t="s">
        <v>2001</v>
      </c>
      <c r="AL25" s="1" t="s">
        <v>2001</v>
      </c>
      <c r="AM25" s="1" t="s">
        <v>2001</v>
      </c>
      <c r="AN25" s="1" t="s">
        <v>2001</v>
      </c>
      <c r="AO25" s="1" t="s">
        <v>2001</v>
      </c>
      <c r="AP25" s="1" t="s">
        <v>2001</v>
      </c>
      <c r="AQ25" s="1" t="s">
        <v>2001</v>
      </c>
      <c r="AR25" s="1" t="s">
        <v>2001</v>
      </c>
      <c r="AS25" s="1" t="s">
        <v>2001</v>
      </c>
      <c r="AT25" s="1" t="s">
        <v>2001</v>
      </c>
      <c r="AU25" s="1" t="s">
        <v>2001</v>
      </c>
      <c r="AV25" s="1" t="s">
        <v>2001</v>
      </c>
      <c r="AW25" s="1" t="s">
        <v>2001</v>
      </c>
      <c r="BN25">
        <v>862033</v>
      </c>
      <c r="BO25">
        <v>1048396</v>
      </c>
      <c r="BP25">
        <v>629715</v>
      </c>
      <c r="BQ25">
        <v>138172</v>
      </c>
      <c r="BR25">
        <v>47139</v>
      </c>
      <c r="BS25">
        <v>48233</v>
      </c>
      <c r="BT25">
        <v>23822</v>
      </c>
      <c r="BU25">
        <v>730388</v>
      </c>
      <c r="BV25">
        <v>222192</v>
      </c>
      <c r="BW25">
        <v>217801</v>
      </c>
      <c r="BX25">
        <v>1167728</v>
      </c>
      <c r="BY25">
        <v>92735</v>
      </c>
      <c r="BZ25">
        <v>59743</v>
      </c>
      <c r="CA25">
        <v>92735</v>
      </c>
      <c r="CB25">
        <v>14082</v>
      </c>
      <c r="CC25" s="2">
        <v>42369</v>
      </c>
      <c r="CD25" s="1" t="s">
        <v>2001</v>
      </c>
      <c r="CE25" s="1" t="s">
        <v>2001</v>
      </c>
      <c r="CG25" s="1" t="s">
        <v>2001</v>
      </c>
      <c r="CH25" s="1" t="s">
        <v>2001</v>
      </c>
      <c r="CI25" s="1" t="s">
        <v>2001</v>
      </c>
      <c r="CJ25" s="1" t="s">
        <v>2001</v>
      </c>
      <c r="CM25" s="1" t="s">
        <v>2001</v>
      </c>
      <c r="CN25" s="1" t="s">
        <v>2001</v>
      </c>
      <c r="CO25" s="1" t="s">
        <v>2001</v>
      </c>
      <c r="CP25" s="1" t="s">
        <v>2001</v>
      </c>
      <c r="CQ25" s="1" t="s">
        <v>2001</v>
      </c>
      <c r="CR25" s="1" t="s">
        <v>2001</v>
      </c>
      <c r="CS25" s="1" t="s">
        <v>2001</v>
      </c>
      <c r="CT25" s="1" t="s">
        <v>2001</v>
      </c>
      <c r="CU25" s="1" t="s">
        <v>2001</v>
      </c>
      <c r="CW25" s="1" t="s">
        <v>2001</v>
      </c>
      <c r="CX25" s="1" t="s">
        <v>2001</v>
      </c>
      <c r="CY25" s="1" t="s">
        <v>2001</v>
      </c>
      <c r="CZ25" s="1" t="s">
        <v>2001</v>
      </c>
      <c r="DC25" s="1" t="s">
        <v>2001</v>
      </c>
      <c r="DD25" s="1" t="s">
        <v>2001</v>
      </c>
      <c r="DE25" s="1" t="s">
        <v>2001</v>
      </c>
      <c r="DF25" s="1" t="s">
        <v>2001</v>
      </c>
      <c r="DG25" s="1" t="s">
        <v>2001</v>
      </c>
      <c r="DH25" s="1" t="s">
        <v>2001</v>
      </c>
      <c r="DI25" s="1" t="s">
        <v>2001</v>
      </c>
      <c r="DJ25" s="1" t="s">
        <v>2001</v>
      </c>
      <c r="DK25" s="1" t="s">
        <v>2001</v>
      </c>
      <c r="DM25" s="1" t="s">
        <v>2001</v>
      </c>
      <c r="DN25" s="1" t="s">
        <v>2001</v>
      </c>
      <c r="DO25" s="1" t="s">
        <v>2001</v>
      </c>
      <c r="DP25" s="1" t="s">
        <v>2001</v>
      </c>
      <c r="DS25" s="1" t="s">
        <v>2001</v>
      </c>
      <c r="DT25" s="1" t="s">
        <v>2001</v>
      </c>
      <c r="DU25" s="1" t="s">
        <v>2001</v>
      </c>
      <c r="DV25" s="1" t="s">
        <v>2001</v>
      </c>
      <c r="DW25" s="1" t="s">
        <v>2001</v>
      </c>
      <c r="DX25" s="1" t="s">
        <v>2001</v>
      </c>
      <c r="DY25" s="1" t="s">
        <v>2001</v>
      </c>
      <c r="DZ25" s="1" t="s">
        <v>2001</v>
      </c>
      <c r="EA25" s="1" t="s">
        <v>2001</v>
      </c>
      <c r="EC25" s="1" t="s">
        <v>2001</v>
      </c>
      <c r="ED25" s="1" t="s">
        <v>2001</v>
      </c>
      <c r="EE25" s="1" t="s">
        <v>2001</v>
      </c>
      <c r="EF25" s="1" t="s">
        <v>2001</v>
      </c>
      <c r="EI25" s="1" t="s">
        <v>2001</v>
      </c>
      <c r="EJ25" s="1" t="s">
        <v>2001</v>
      </c>
      <c r="EK25" s="1" t="s">
        <v>2001</v>
      </c>
      <c r="EL25" s="1" t="s">
        <v>2001</v>
      </c>
      <c r="EM25" s="1" t="s">
        <v>2001</v>
      </c>
      <c r="EO25" s="1" t="s">
        <v>2001</v>
      </c>
      <c r="EP25">
        <v>868</v>
      </c>
      <c r="EQ25">
        <v>7921</v>
      </c>
      <c r="ER25">
        <v>3221</v>
      </c>
      <c r="ES25" s="1" t="s">
        <v>2001</v>
      </c>
      <c r="ET25" s="1" t="s">
        <v>2001</v>
      </c>
      <c r="EU25">
        <v>82</v>
      </c>
      <c r="EV25">
        <v>0</v>
      </c>
      <c r="EW25">
        <v>4780</v>
      </c>
      <c r="EX25">
        <v>2800</v>
      </c>
      <c r="EY25">
        <v>403</v>
      </c>
      <c r="EZ25">
        <v>5749</v>
      </c>
      <c r="FA25">
        <v>618</v>
      </c>
      <c r="FB25">
        <v>1376</v>
      </c>
      <c r="FC25">
        <v>618</v>
      </c>
      <c r="FD25">
        <v>560</v>
      </c>
      <c r="FE25" s="2">
        <v>42369</v>
      </c>
      <c r="FF25" s="1" t="s">
        <v>2001</v>
      </c>
      <c r="FG25" s="1" t="s">
        <v>2001</v>
      </c>
      <c r="FH25" s="1" t="s">
        <v>2001</v>
      </c>
      <c r="FI25" s="1" t="s">
        <v>2001</v>
      </c>
      <c r="FJ25" s="1" t="s">
        <v>2001</v>
      </c>
      <c r="FK25" s="1" t="s">
        <v>2001</v>
      </c>
      <c r="FL25" s="1" t="s">
        <v>2001</v>
      </c>
      <c r="FM25" s="1" t="s">
        <v>2001</v>
      </c>
      <c r="FN25" s="1" t="s">
        <v>2001</v>
      </c>
      <c r="FO25" s="1" t="s">
        <v>2001</v>
      </c>
      <c r="FP25" s="1" t="s">
        <v>2001</v>
      </c>
      <c r="FQ25" s="1" t="s">
        <v>2001</v>
      </c>
      <c r="FR25" s="1" t="s">
        <v>2001</v>
      </c>
      <c r="FS25" s="1" t="s">
        <v>2001</v>
      </c>
      <c r="FT25" s="1" t="s">
        <v>2001</v>
      </c>
      <c r="FU25" s="1" t="s">
        <v>2001</v>
      </c>
      <c r="FV25" s="1" t="s">
        <v>2001</v>
      </c>
      <c r="FW25" s="1" t="s">
        <v>2001</v>
      </c>
      <c r="FX25" s="1" t="s">
        <v>2001</v>
      </c>
      <c r="FY25" s="1" t="s">
        <v>2001</v>
      </c>
      <c r="FZ25" s="1" t="s">
        <v>2001</v>
      </c>
      <c r="GA25" s="1" t="s">
        <v>2001</v>
      </c>
      <c r="GB25" s="1" t="s">
        <v>2001</v>
      </c>
      <c r="GC25" s="1" t="s">
        <v>2001</v>
      </c>
      <c r="GD25" s="1" t="s">
        <v>2001</v>
      </c>
      <c r="GE25" s="1" t="s">
        <v>2001</v>
      </c>
      <c r="GF25" s="1" t="s">
        <v>2001</v>
      </c>
      <c r="GG25" s="1" t="s">
        <v>2001</v>
      </c>
      <c r="GH25" s="1" t="s">
        <v>2001</v>
      </c>
      <c r="GI25" s="1" t="s">
        <v>2001</v>
      </c>
      <c r="GJ25" s="1" t="s">
        <v>2001</v>
      </c>
      <c r="GK25" s="1" t="s">
        <v>2001</v>
      </c>
      <c r="HR25">
        <v>3320800</v>
      </c>
      <c r="HS25">
        <v>2011900</v>
      </c>
      <c r="HT25">
        <v>327500</v>
      </c>
      <c r="HU25">
        <v>1027200</v>
      </c>
      <c r="HV25">
        <v>1032100</v>
      </c>
      <c r="HW25">
        <v>490200</v>
      </c>
      <c r="HX25">
        <v>539500</v>
      </c>
      <c r="HY25">
        <v>2077000</v>
      </c>
      <c r="HZ25">
        <v>3085300</v>
      </c>
      <c r="IA25">
        <v>431600</v>
      </c>
      <c r="IB25">
        <v>15457100</v>
      </c>
      <c r="IC25">
        <v>595500</v>
      </c>
      <c r="ID25">
        <v>8516500</v>
      </c>
      <c r="IE25">
        <v>595500</v>
      </c>
      <c r="IF25">
        <v>15400</v>
      </c>
      <c r="IG25" s="2">
        <v>42369</v>
      </c>
      <c r="IH25" s="1" t="s">
        <v>2001</v>
      </c>
      <c r="II25" s="1" t="s">
        <v>2001</v>
      </c>
      <c r="IJ25" s="1" t="s">
        <v>2001</v>
      </c>
      <c r="IK25" s="1" t="s">
        <v>2001</v>
      </c>
      <c r="IL25" s="1" t="s">
        <v>2001</v>
      </c>
      <c r="IM25" s="1" t="s">
        <v>2001</v>
      </c>
      <c r="IN25" s="1" t="s">
        <v>2001</v>
      </c>
      <c r="IO25" s="1" t="s">
        <v>2001</v>
      </c>
      <c r="IP25" s="1" t="s">
        <v>2001</v>
      </c>
      <c r="IQ25" s="1" t="s">
        <v>2001</v>
      </c>
      <c r="IR25" s="1" t="s">
        <v>2001</v>
      </c>
      <c r="IS25" s="1" t="s">
        <v>2001</v>
      </c>
      <c r="IT25" s="1" t="s">
        <v>2001</v>
      </c>
      <c r="IU25" s="1" t="s">
        <v>2001</v>
      </c>
      <c r="IV25" s="1" t="s">
        <v>2001</v>
      </c>
      <c r="IW25" s="1" t="s">
        <v>2001</v>
      </c>
      <c r="IX25" s="1" t="s">
        <v>2001</v>
      </c>
      <c r="IY25" s="1" t="s">
        <v>2001</v>
      </c>
      <c r="IZ25" s="1" t="s">
        <v>2001</v>
      </c>
      <c r="JA25" s="1" t="s">
        <v>2001</v>
      </c>
      <c r="JB25" s="1" t="s">
        <v>2001</v>
      </c>
      <c r="JC25" s="1" t="s">
        <v>2001</v>
      </c>
      <c r="JD25" s="1" t="s">
        <v>2001</v>
      </c>
      <c r="JE25" s="1" t="s">
        <v>2001</v>
      </c>
      <c r="JF25" s="1" t="s">
        <v>2001</v>
      </c>
      <c r="JG25" s="1" t="s">
        <v>2001</v>
      </c>
      <c r="JH25" s="1" t="s">
        <v>2001</v>
      </c>
      <c r="JI25" s="1" t="s">
        <v>2001</v>
      </c>
      <c r="JJ25" s="1" t="s">
        <v>2001</v>
      </c>
      <c r="JK25" s="1" t="s">
        <v>2001</v>
      </c>
      <c r="JL25" s="1" t="s">
        <v>2001</v>
      </c>
      <c r="JM25" s="1" t="s">
        <v>2001</v>
      </c>
      <c r="JN25" s="1" t="s">
        <v>2001</v>
      </c>
      <c r="JO25" s="1" t="s">
        <v>2001</v>
      </c>
      <c r="JP25" s="1" t="s">
        <v>2001</v>
      </c>
      <c r="JQ25" s="1" t="s">
        <v>2001</v>
      </c>
      <c r="JR25" s="1" t="s">
        <v>2001</v>
      </c>
      <c r="JS25" s="1" t="s">
        <v>2001</v>
      </c>
      <c r="JT25" s="1" t="s">
        <v>2001</v>
      </c>
      <c r="JU25" s="1" t="s">
        <v>2001</v>
      </c>
      <c r="JV25" s="1" t="s">
        <v>2001</v>
      </c>
      <c r="JW25" s="1" t="s">
        <v>2001</v>
      </c>
      <c r="JX25" s="1" t="s">
        <v>2001</v>
      </c>
      <c r="JY25" s="1" t="s">
        <v>2001</v>
      </c>
      <c r="JZ25" s="1" t="s">
        <v>2001</v>
      </c>
      <c r="KA25" s="1" t="s">
        <v>2001</v>
      </c>
      <c r="KB25" s="1" t="s">
        <v>2001</v>
      </c>
      <c r="KC25" s="1" t="s">
        <v>2001</v>
      </c>
      <c r="KD25">
        <v>-121421</v>
      </c>
      <c r="KE25">
        <v>202118</v>
      </c>
      <c r="KF25">
        <v>38733</v>
      </c>
      <c r="KG25">
        <v>-5444</v>
      </c>
      <c r="KH25">
        <v>1363</v>
      </c>
      <c r="KI25">
        <v>37761</v>
      </c>
      <c r="KJ25">
        <v>31958</v>
      </c>
      <c r="KK25">
        <v>57412</v>
      </c>
      <c r="KL25">
        <v>246997</v>
      </c>
      <c r="KM25">
        <v>4770</v>
      </c>
      <c r="KN25">
        <v>290458</v>
      </c>
      <c r="KO25">
        <v>-18480</v>
      </c>
      <c r="KP25">
        <v>145825</v>
      </c>
      <c r="KQ25">
        <v>-18480</v>
      </c>
      <c r="KR25">
        <v>14100</v>
      </c>
      <c r="KS25" s="2">
        <v>42369</v>
      </c>
      <c r="KT25">
        <v>4979</v>
      </c>
      <c r="KU25">
        <v>9528</v>
      </c>
      <c r="KV25">
        <v>1196</v>
      </c>
      <c r="KW25">
        <v>1025</v>
      </c>
      <c r="KY25">
        <v>1057</v>
      </c>
      <c r="KZ25">
        <v>638</v>
      </c>
      <c r="LA25">
        <v>7156</v>
      </c>
      <c r="LB25">
        <v>2455</v>
      </c>
      <c r="LC25">
        <v>1144</v>
      </c>
      <c r="LD25">
        <v>10511</v>
      </c>
      <c r="LE25">
        <v>697</v>
      </c>
      <c r="LF25">
        <v>671</v>
      </c>
      <c r="LG25">
        <v>697</v>
      </c>
      <c r="LH25">
        <v>280</v>
      </c>
      <c r="LI25" s="2">
        <v>42369</v>
      </c>
      <c r="LJ25">
        <v>33624</v>
      </c>
      <c r="LK25">
        <v>61540</v>
      </c>
      <c r="LL25">
        <v>55379</v>
      </c>
      <c r="LM25">
        <v>4713</v>
      </c>
      <c r="LN25">
        <v>734</v>
      </c>
      <c r="LO25">
        <v>1066</v>
      </c>
      <c r="LP25">
        <v>26</v>
      </c>
      <c r="LQ25">
        <v>38946</v>
      </c>
      <c r="LR25">
        <v>18348</v>
      </c>
      <c r="LS25">
        <v>9080</v>
      </c>
      <c r="LT25">
        <v>55141</v>
      </c>
      <c r="LU25">
        <v>3882</v>
      </c>
      <c r="LV25">
        <v>0</v>
      </c>
      <c r="LW25">
        <v>3882</v>
      </c>
      <c r="LX25">
        <v>16</v>
      </c>
      <c r="LY25" s="2">
        <v>42369</v>
      </c>
      <c r="LZ25">
        <v>110399</v>
      </c>
      <c r="MA25">
        <v>127620</v>
      </c>
      <c r="MB25">
        <v>6446</v>
      </c>
      <c r="MC25">
        <v>13657</v>
      </c>
      <c r="MD25">
        <v>3124</v>
      </c>
      <c r="ME25">
        <v>8359</v>
      </c>
      <c r="MF25">
        <v>4502</v>
      </c>
      <c r="MG25">
        <v>55835</v>
      </c>
      <c r="MH25">
        <v>61614</v>
      </c>
      <c r="MI25">
        <v>32296</v>
      </c>
      <c r="MJ25">
        <v>240364</v>
      </c>
      <c r="MK25">
        <v>8498</v>
      </c>
      <c r="ML25">
        <v>40534</v>
      </c>
      <c r="MM25">
        <v>8498</v>
      </c>
      <c r="MN25">
        <v>10008</v>
      </c>
      <c r="MO25" s="2">
        <v>42369</v>
      </c>
      <c r="MP25" s="1" t="s">
        <v>2001</v>
      </c>
      <c r="MQ25" s="1" t="s">
        <v>2001</v>
      </c>
      <c r="MR25" s="1" t="s">
        <v>2001</v>
      </c>
      <c r="MS25" s="1" t="s">
        <v>2001</v>
      </c>
      <c r="MT25" s="1" t="s">
        <v>2001</v>
      </c>
      <c r="MU25" s="1" t="s">
        <v>2001</v>
      </c>
      <c r="MV25" s="1" t="s">
        <v>2001</v>
      </c>
      <c r="MW25" s="1" t="s">
        <v>2001</v>
      </c>
      <c r="MX25" s="1" t="s">
        <v>2001</v>
      </c>
      <c r="MY25" s="1" t="s">
        <v>2001</v>
      </c>
      <c r="MZ25" s="1" t="s">
        <v>2001</v>
      </c>
      <c r="NA25" s="1" t="s">
        <v>2001</v>
      </c>
      <c r="NB25" s="1" t="s">
        <v>2001</v>
      </c>
      <c r="NC25" s="1" t="s">
        <v>2001</v>
      </c>
      <c r="ND25" s="1" t="s">
        <v>2001</v>
      </c>
      <c r="NE25" s="1" t="s">
        <v>2001</v>
      </c>
      <c r="NF25">
        <v>9981862</v>
      </c>
      <c r="NG25">
        <v>4457773</v>
      </c>
      <c r="NI25">
        <v>1046310</v>
      </c>
      <c r="NJ25">
        <v>39829</v>
      </c>
      <c r="NK25">
        <v>145204</v>
      </c>
      <c r="NL25">
        <v>14526415</v>
      </c>
      <c r="NP25">
        <v>114991602</v>
      </c>
      <c r="NQ25">
        <v>116765</v>
      </c>
      <c r="NR25">
        <v>39554697</v>
      </c>
      <c r="NS25">
        <v>116765</v>
      </c>
      <c r="NU25" s="2">
        <v>42369</v>
      </c>
      <c r="NV25" s="1" t="s">
        <v>2001</v>
      </c>
      <c r="NW25" s="1" t="s">
        <v>2001</v>
      </c>
      <c r="NX25" s="1" t="s">
        <v>2001</v>
      </c>
      <c r="NY25" s="1" t="s">
        <v>2001</v>
      </c>
      <c r="NZ25" s="1" t="s">
        <v>2001</v>
      </c>
      <c r="OA25" s="1" t="s">
        <v>2001</v>
      </c>
      <c r="OB25" s="1" t="s">
        <v>2001</v>
      </c>
      <c r="OC25" s="1" t="s">
        <v>2001</v>
      </c>
      <c r="OD25" s="1" t="s">
        <v>2001</v>
      </c>
      <c r="OE25" s="1" t="s">
        <v>2001</v>
      </c>
      <c r="OF25" s="1" t="s">
        <v>2001</v>
      </c>
      <c r="OG25" s="1" t="s">
        <v>2001</v>
      </c>
      <c r="OH25" s="1" t="s">
        <v>2001</v>
      </c>
      <c r="OI25" s="1" t="s">
        <v>2001</v>
      </c>
      <c r="OJ25" s="1" t="s">
        <v>2001</v>
      </c>
      <c r="OK25" s="1" t="s">
        <v>2001</v>
      </c>
      <c r="OL25">
        <v>48198280</v>
      </c>
      <c r="OM25">
        <v>32757237</v>
      </c>
      <c r="OO25">
        <v>6529818</v>
      </c>
      <c r="OP25">
        <v>922091</v>
      </c>
      <c r="OQ25">
        <v>1130567</v>
      </c>
      <c r="OR25">
        <v>146149233</v>
      </c>
      <c r="OV25">
        <v>846061963</v>
      </c>
      <c r="OW25">
        <v>1593831</v>
      </c>
      <c r="OX25">
        <v>153722700</v>
      </c>
      <c r="OY25">
        <v>1593831</v>
      </c>
      <c r="PA25" s="2">
        <v>42369</v>
      </c>
      <c r="PB25">
        <v>48198280</v>
      </c>
      <c r="PC25">
        <v>32757237</v>
      </c>
      <c r="PE25">
        <v>6529818</v>
      </c>
      <c r="PF25">
        <v>922091</v>
      </c>
      <c r="PG25">
        <v>1130567</v>
      </c>
      <c r="PH25">
        <v>146149233</v>
      </c>
      <c r="PL25">
        <v>846061963</v>
      </c>
      <c r="PM25">
        <v>1593831</v>
      </c>
      <c r="PN25">
        <v>153722700</v>
      </c>
      <c r="PO25">
        <v>1593831</v>
      </c>
      <c r="PQ25" s="2">
        <v>42369</v>
      </c>
      <c r="PR25" s="1" t="s">
        <v>2001</v>
      </c>
      <c r="PS25" s="1" t="s">
        <v>2001</v>
      </c>
      <c r="PT25" s="1" t="s">
        <v>2001</v>
      </c>
      <c r="PU25" s="1" t="s">
        <v>2001</v>
      </c>
      <c r="PW25" s="1" t="s">
        <v>2001</v>
      </c>
      <c r="PX25" s="1" t="s">
        <v>2001</v>
      </c>
      <c r="QA25" s="1" t="s">
        <v>2001</v>
      </c>
      <c r="QB25" s="1" t="s">
        <v>2001</v>
      </c>
      <c r="QC25" s="1" t="s">
        <v>2001</v>
      </c>
      <c r="QD25" s="1" t="s">
        <v>2001</v>
      </c>
      <c r="QE25" s="1" t="s">
        <v>2001</v>
      </c>
      <c r="QG25" s="1" t="s">
        <v>2001</v>
      </c>
      <c r="QH25" s="1" t="s">
        <v>2001</v>
      </c>
      <c r="QI25" s="1" t="s">
        <v>2001</v>
      </c>
      <c r="QJ25" s="1" t="s">
        <v>2001</v>
      </c>
      <c r="QK25" s="1" t="s">
        <v>2001</v>
      </c>
      <c r="QL25" s="1" t="s">
        <v>2001</v>
      </c>
      <c r="QM25" s="1" t="s">
        <v>2001</v>
      </c>
      <c r="QN25" s="1" t="s">
        <v>2001</v>
      </c>
      <c r="QO25" s="1" t="s">
        <v>2001</v>
      </c>
      <c r="QP25" s="1" t="s">
        <v>2001</v>
      </c>
      <c r="QQ25" s="1" t="s">
        <v>2001</v>
      </c>
      <c r="QR25" s="1" t="s">
        <v>2001</v>
      </c>
      <c r="QS25" s="1" t="s">
        <v>2001</v>
      </c>
      <c r="QT25" s="1" t="s">
        <v>2001</v>
      </c>
      <c r="QU25" s="1" t="s">
        <v>2001</v>
      </c>
      <c r="QV25" s="1" t="s">
        <v>2001</v>
      </c>
      <c r="QW25" s="1" t="s">
        <v>2001</v>
      </c>
      <c r="QX25">
        <v>4934400</v>
      </c>
      <c r="QY25">
        <v>18794900</v>
      </c>
      <c r="RA25">
        <v>1222600</v>
      </c>
      <c r="RB25">
        <v>343200</v>
      </c>
      <c r="RC25">
        <v>29300</v>
      </c>
      <c r="RD25">
        <v>0</v>
      </c>
      <c r="RG25">
        <v>874400</v>
      </c>
      <c r="RH25">
        <v>87875700</v>
      </c>
      <c r="RI25">
        <v>271800</v>
      </c>
      <c r="RJ25">
        <v>7185800</v>
      </c>
      <c r="RK25">
        <v>271800</v>
      </c>
      <c r="RL25">
        <v>279200</v>
      </c>
      <c r="RM25" s="2">
        <v>42369</v>
      </c>
      <c r="RN25" s="1" t="s">
        <v>2001</v>
      </c>
      <c r="RO25" s="1" t="s">
        <v>2001</v>
      </c>
      <c r="RP25" s="1" t="s">
        <v>2001</v>
      </c>
      <c r="RQ25" s="1" t="s">
        <v>2001</v>
      </c>
      <c r="RR25" s="1" t="s">
        <v>2001</v>
      </c>
      <c r="RS25" s="1" t="s">
        <v>2001</v>
      </c>
      <c r="RT25" s="1" t="s">
        <v>2001</v>
      </c>
      <c r="RU25" s="1" t="s">
        <v>2001</v>
      </c>
      <c r="RV25" s="1" t="s">
        <v>2001</v>
      </c>
      <c r="RW25" s="1" t="s">
        <v>2001</v>
      </c>
      <c r="RX25" s="1" t="s">
        <v>2001</v>
      </c>
      <c r="RY25" s="1" t="s">
        <v>2001</v>
      </c>
      <c r="RZ25" s="1" t="s">
        <v>2001</v>
      </c>
      <c r="SA25" s="1" t="s">
        <v>2001</v>
      </c>
      <c r="SB25" s="1" t="s">
        <v>2001</v>
      </c>
      <c r="SC25" s="1" t="s">
        <v>2001</v>
      </c>
      <c r="SD25">
        <v>41910</v>
      </c>
      <c r="SE25">
        <v>1268041</v>
      </c>
      <c r="SF25">
        <v>1128191</v>
      </c>
      <c r="SG25">
        <v>16437</v>
      </c>
      <c r="SH25">
        <v>5215</v>
      </c>
      <c r="SI25">
        <v>12529</v>
      </c>
      <c r="SJ25">
        <v>10579</v>
      </c>
      <c r="SK25">
        <v>382522</v>
      </c>
      <c r="SL25">
        <v>433496</v>
      </c>
      <c r="SM25">
        <v>12966</v>
      </c>
      <c r="SN25">
        <v>528839</v>
      </c>
      <c r="SO25">
        <v>3163</v>
      </c>
      <c r="SP25">
        <v>55075</v>
      </c>
      <c r="SQ25">
        <v>3163</v>
      </c>
      <c r="SR25">
        <v>1077</v>
      </c>
      <c r="SS25" s="2">
        <v>42063</v>
      </c>
      <c r="ST25" s="1" t="s">
        <v>2001</v>
      </c>
      <c r="SU25" s="1" t="s">
        <v>2001</v>
      </c>
      <c r="SV25" s="1" t="s">
        <v>2001</v>
      </c>
      <c r="SW25" s="1" t="s">
        <v>2001</v>
      </c>
      <c r="SX25" s="1" t="s">
        <v>2001</v>
      </c>
      <c r="SY25" s="1" t="s">
        <v>2001</v>
      </c>
      <c r="SZ25" s="1" t="s">
        <v>2001</v>
      </c>
      <c r="TA25" s="1" t="s">
        <v>2001</v>
      </c>
      <c r="TB25" s="1" t="s">
        <v>2001</v>
      </c>
      <c r="TC25" s="1" t="s">
        <v>2001</v>
      </c>
      <c r="TD25" s="1" t="s">
        <v>2001</v>
      </c>
      <c r="TE25" s="1" t="s">
        <v>2001</v>
      </c>
      <c r="TF25" s="1" t="s">
        <v>2001</v>
      </c>
      <c r="TG25" s="1" t="s">
        <v>2001</v>
      </c>
      <c r="TH25" s="1" t="s">
        <v>2001</v>
      </c>
      <c r="TI25" s="1" t="s">
        <v>2001</v>
      </c>
      <c r="TJ25" s="1" t="s">
        <v>2001</v>
      </c>
      <c r="TK25" s="1" t="s">
        <v>2001</v>
      </c>
      <c r="TL25" s="1" t="s">
        <v>2001</v>
      </c>
      <c r="TM25" s="1" t="s">
        <v>2001</v>
      </c>
      <c r="TN25" s="1" t="s">
        <v>2001</v>
      </c>
      <c r="TO25" s="1" t="s">
        <v>2001</v>
      </c>
      <c r="TP25" s="1" t="s">
        <v>2001</v>
      </c>
      <c r="TQ25" s="1" t="s">
        <v>2001</v>
      </c>
      <c r="TR25" s="1" t="s">
        <v>2001</v>
      </c>
      <c r="TS25" s="1" t="s">
        <v>2001</v>
      </c>
      <c r="TT25" s="1" t="s">
        <v>2001</v>
      </c>
      <c r="TU25" s="1" t="s">
        <v>2001</v>
      </c>
      <c r="TV25" s="1" t="s">
        <v>2001</v>
      </c>
      <c r="TW25" s="1" t="s">
        <v>2001</v>
      </c>
      <c r="TX25" s="1" t="s">
        <v>2001</v>
      </c>
      <c r="TY25" s="1" t="s">
        <v>2001</v>
      </c>
      <c r="TZ25">
        <v>5374700</v>
      </c>
      <c r="UA25">
        <v>16056600</v>
      </c>
      <c r="UC25">
        <v>1134300</v>
      </c>
      <c r="UD25">
        <v>327500</v>
      </c>
      <c r="UE25">
        <v>26700</v>
      </c>
      <c r="UF25">
        <v>0</v>
      </c>
      <c r="UI25">
        <v>957400</v>
      </c>
      <c r="UJ25">
        <v>67592800</v>
      </c>
      <c r="UK25">
        <v>711300</v>
      </c>
      <c r="UL25">
        <v>2149800</v>
      </c>
      <c r="UM25">
        <v>711300</v>
      </c>
      <c r="UN25">
        <v>34800</v>
      </c>
      <c r="UO25" s="2">
        <v>42369</v>
      </c>
      <c r="UP25">
        <v>5374700</v>
      </c>
      <c r="UQ25">
        <v>16056600</v>
      </c>
      <c r="US25">
        <v>1134300</v>
      </c>
      <c r="UT25">
        <v>327500</v>
      </c>
      <c r="UU25">
        <v>26700</v>
      </c>
      <c r="UV25">
        <v>0</v>
      </c>
      <c r="UY25">
        <v>957400</v>
      </c>
      <c r="UZ25">
        <v>67592800</v>
      </c>
      <c r="VA25">
        <v>711300</v>
      </c>
      <c r="VB25">
        <v>2149800</v>
      </c>
      <c r="VC25">
        <v>711300</v>
      </c>
      <c r="VD25">
        <v>34800</v>
      </c>
      <c r="VE25" s="2">
        <v>42369</v>
      </c>
      <c r="VF25">
        <v>5374700</v>
      </c>
      <c r="VG25">
        <v>16056600</v>
      </c>
      <c r="VI25">
        <v>1134300</v>
      </c>
      <c r="VJ25">
        <v>327500</v>
      </c>
      <c r="VK25">
        <v>26700</v>
      </c>
      <c r="VL25">
        <v>0</v>
      </c>
      <c r="VO25">
        <v>957400</v>
      </c>
      <c r="VP25">
        <v>67592800</v>
      </c>
      <c r="VQ25">
        <v>711300</v>
      </c>
      <c r="VR25">
        <v>2149800</v>
      </c>
      <c r="VS25">
        <v>711300</v>
      </c>
      <c r="VT25">
        <v>34800</v>
      </c>
      <c r="VU25" s="2">
        <v>42369</v>
      </c>
      <c r="VV25" s="1" t="s">
        <v>2001</v>
      </c>
      <c r="VW25" s="1" t="s">
        <v>2001</v>
      </c>
      <c r="VX25" s="1" t="s">
        <v>2001</v>
      </c>
      <c r="VY25" s="1" t="s">
        <v>2001</v>
      </c>
      <c r="VZ25" s="1" t="s">
        <v>2001</v>
      </c>
      <c r="WA25" s="1" t="s">
        <v>2001</v>
      </c>
      <c r="WB25" s="1" t="s">
        <v>2001</v>
      </c>
      <c r="WC25" s="1" t="s">
        <v>2001</v>
      </c>
      <c r="WD25" s="1" t="s">
        <v>2001</v>
      </c>
      <c r="WE25" s="1" t="s">
        <v>2001</v>
      </c>
      <c r="WF25" s="1" t="s">
        <v>2001</v>
      </c>
      <c r="WG25" s="1" t="s">
        <v>2001</v>
      </c>
      <c r="WH25" s="1" t="s">
        <v>2001</v>
      </c>
      <c r="WI25" s="1" t="s">
        <v>2001</v>
      </c>
      <c r="WJ25" s="1" t="s">
        <v>2001</v>
      </c>
      <c r="WK25" s="1" t="s">
        <v>2001</v>
      </c>
      <c r="WL25">
        <v>53475</v>
      </c>
      <c r="WM25">
        <v>115316</v>
      </c>
      <c r="WN25">
        <v>65209</v>
      </c>
      <c r="WO25">
        <v>15797</v>
      </c>
      <c r="WP25">
        <v>724</v>
      </c>
      <c r="WQ25">
        <v>1872</v>
      </c>
      <c r="WR25">
        <v>2406</v>
      </c>
      <c r="WS25">
        <v>46744</v>
      </c>
      <c r="WT25">
        <v>22417</v>
      </c>
      <c r="WU25">
        <v>24618</v>
      </c>
      <c r="WV25">
        <v>82000</v>
      </c>
      <c r="WW25">
        <v>10519</v>
      </c>
      <c r="WX25">
        <v>6075</v>
      </c>
      <c r="WY25">
        <v>10519</v>
      </c>
      <c r="WZ25">
        <v>2774</v>
      </c>
      <c r="XA25" s="2">
        <v>42369</v>
      </c>
      <c r="XB25" s="1" t="s">
        <v>2001</v>
      </c>
      <c r="XC25" s="1" t="s">
        <v>2001</v>
      </c>
      <c r="XD25" s="1" t="s">
        <v>2001</v>
      </c>
      <c r="XE25" s="1" t="s">
        <v>2001</v>
      </c>
      <c r="XF25" s="1" t="s">
        <v>2001</v>
      </c>
      <c r="XG25" s="1" t="s">
        <v>2001</v>
      </c>
      <c r="XH25" s="1" t="s">
        <v>2001</v>
      </c>
      <c r="XI25" s="1" t="s">
        <v>2001</v>
      </c>
      <c r="XJ25" s="1" t="s">
        <v>2001</v>
      </c>
      <c r="XK25" s="1" t="s">
        <v>2001</v>
      </c>
      <c r="XL25" s="1" t="s">
        <v>2001</v>
      </c>
      <c r="XM25" s="1" t="s">
        <v>2001</v>
      </c>
      <c r="XN25" s="1" t="s">
        <v>2001</v>
      </c>
      <c r="XO25" s="1" t="s">
        <v>2001</v>
      </c>
      <c r="XP25" s="1" t="s">
        <v>2001</v>
      </c>
      <c r="XQ25" s="1" t="s">
        <v>2001</v>
      </c>
      <c r="XR25" s="1" t="s">
        <v>2001</v>
      </c>
      <c r="XS25" s="1" t="s">
        <v>2001</v>
      </c>
      <c r="XT25" s="1" t="s">
        <v>2001</v>
      </c>
      <c r="XU25" s="1" t="s">
        <v>2001</v>
      </c>
      <c r="XV25" s="1" t="s">
        <v>2001</v>
      </c>
      <c r="XW25" s="1" t="s">
        <v>2001</v>
      </c>
      <c r="XX25" s="1" t="s">
        <v>2001</v>
      </c>
      <c r="XY25" s="1" t="s">
        <v>2001</v>
      </c>
      <c r="XZ25" s="1" t="s">
        <v>2001</v>
      </c>
      <c r="YA25" s="1" t="s">
        <v>2001</v>
      </c>
      <c r="YB25" s="1" t="s">
        <v>2001</v>
      </c>
      <c r="YC25" s="1" t="s">
        <v>2001</v>
      </c>
      <c r="YD25" s="1" t="s">
        <v>2001</v>
      </c>
      <c r="YE25" s="1" t="s">
        <v>2001</v>
      </c>
      <c r="YF25" s="1" t="s">
        <v>2001</v>
      </c>
      <c r="YG25" s="1" t="s">
        <v>2001</v>
      </c>
      <c r="YH25">
        <v>566062</v>
      </c>
      <c r="YI25">
        <v>1315624</v>
      </c>
      <c r="YK25">
        <v>120105</v>
      </c>
      <c r="YL25">
        <v>0</v>
      </c>
      <c r="YM25">
        <v>26878</v>
      </c>
      <c r="YN25">
        <v>0</v>
      </c>
      <c r="YQ25">
        <v>167137</v>
      </c>
      <c r="YR25">
        <v>3492643</v>
      </c>
      <c r="YS25">
        <v>70620</v>
      </c>
      <c r="YT25">
        <v>148974</v>
      </c>
      <c r="YU25">
        <v>70620</v>
      </c>
      <c r="YV25">
        <v>673</v>
      </c>
      <c r="YW25" s="2">
        <v>42369</v>
      </c>
      <c r="YX25" s="1" t="s">
        <v>2001</v>
      </c>
      <c r="YY25" s="1" t="s">
        <v>2001</v>
      </c>
      <c r="YZ25" s="1" t="s">
        <v>2001</v>
      </c>
      <c r="ZA25" s="1" t="s">
        <v>2001</v>
      </c>
      <c r="ZB25" s="1" t="s">
        <v>2001</v>
      </c>
      <c r="ZC25" s="1" t="s">
        <v>2001</v>
      </c>
      <c r="ZD25" s="1" t="s">
        <v>2001</v>
      </c>
      <c r="ZE25" s="1" t="s">
        <v>2001</v>
      </c>
      <c r="ZF25" s="1" t="s">
        <v>2001</v>
      </c>
      <c r="ZG25" s="1" t="s">
        <v>2001</v>
      </c>
      <c r="ZH25" s="1" t="s">
        <v>2001</v>
      </c>
      <c r="ZI25" s="1" t="s">
        <v>2001</v>
      </c>
      <c r="ZJ25" s="1" t="s">
        <v>2001</v>
      </c>
      <c r="ZK25" s="1" t="s">
        <v>2001</v>
      </c>
      <c r="ZL25" s="1" t="s">
        <v>2001</v>
      </c>
      <c r="ZM25" s="1" t="s">
        <v>2001</v>
      </c>
      <c r="ZN25">
        <v>348</v>
      </c>
      <c r="ZO25">
        <v>4438</v>
      </c>
      <c r="ZP25">
        <v>3126</v>
      </c>
      <c r="ZQ25" s="1" t="s">
        <v>2001</v>
      </c>
      <c r="ZR25">
        <v>27</v>
      </c>
      <c r="ZS25">
        <v>427</v>
      </c>
      <c r="ZT25">
        <v>287</v>
      </c>
      <c r="ZU25">
        <v>2786</v>
      </c>
      <c r="ZV25">
        <v>4265</v>
      </c>
      <c r="ZW25">
        <v>239</v>
      </c>
      <c r="ZX25">
        <v>7927</v>
      </c>
      <c r="ZY25">
        <v>-1214</v>
      </c>
      <c r="ZZ25">
        <v>2653</v>
      </c>
      <c r="AAA25">
        <v>-1214</v>
      </c>
      <c r="AAB25">
        <v>715</v>
      </c>
      <c r="AAC25" s="2">
        <v>42369</v>
      </c>
      <c r="AAD25" s="1" t="s">
        <v>2001</v>
      </c>
      <c r="AAE25" s="1" t="s">
        <v>2001</v>
      </c>
      <c r="AAF25" s="1" t="s">
        <v>2001</v>
      </c>
      <c r="AAG25" s="1" t="s">
        <v>2001</v>
      </c>
      <c r="AAH25" s="1" t="s">
        <v>2001</v>
      </c>
      <c r="AAI25" s="1" t="s">
        <v>2001</v>
      </c>
      <c r="AAM25" s="1" t="s">
        <v>2001</v>
      </c>
      <c r="AAN25" s="1" t="s">
        <v>2001</v>
      </c>
      <c r="AAO25" s="1" t="s">
        <v>2001</v>
      </c>
      <c r="AAP25" s="1" t="s">
        <v>2001</v>
      </c>
      <c r="AAQ25" s="1" t="s">
        <v>2001</v>
      </c>
      <c r="AAS25" s="1" t="s">
        <v>2001</v>
      </c>
      <c r="AAT25" s="1" t="s">
        <v>2001</v>
      </c>
      <c r="AAU25" s="1" t="s">
        <v>2001</v>
      </c>
      <c r="AAV25" s="1" t="s">
        <v>2001</v>
      </c>
      <c r="AAW25" s="1" t="s">
        <v>2001</v>
      </c>
      <c r="AAX25" s="1" t="s">
        <v>2001</v>
      </c>
      <c r="AAY25" s="1" t="s">
        <v>2001</v>
      </c>
      <c r="AAZ25" s="1" t="s">
        <v>2001</v>
      </c>
      <c r="ABA25" s="1" t="s">
        <v>2001</v>
      </c>
      <c r="ABB25" s="1" t="s">
        <v>2001</v>
      </c>
      <c r="ABC25" s="1" t="s">
        <v>2001</v>
      </c>
      <c r="ABD25" s="1" t="s">
        <v>2001</v>
      </c>
      <c r="ABE25" s="1" t="s">
        <v>2001</v>
      </c>
      <c r="ABF25" s="1" t="s">
        <v>2001</v>
      </c>
      <c r="ABG25" s="1" t="s">
        <v>2001</v>
      </c>
      <c r="ABH25" s="1" t="s">
        <v>2001</v>
      </c>
      <c r="ABI25" s="1" t="s">
        <v>2001</v>
      </c>
      <c r="ABJ25">
        <v>15195</v>
      </c>
      <c r="ABK25">
        <v>33038</v>
      </c>
      <c r="ABL25">
        <v>20519</v>
      </c>
      <c r="ABM25">
        <v>183</v>
      </c>
      <c r="ABN25">
        <v>2896</v>
      </c>
      <c r="ABO25">
        <v>2058</v>
      </c>
      <c r="ABP25">
        <v>4553</v>
      </c>
      <c r="ABQ25">
        <v>15635</v>
      </c>
      <c r="ABR25">
        <v>12976</v>
      </c>
      <c r="ABS25">
        <v>1</v>
      </c>
      <c r="ABT25">
        <v>31945</v>
      </c>
      <c r="ABU25">
        <v>17</v>
      </c>
      <c r="ABV25">
        <v>2172</v>
      </c>
      <c r="ABW25">
        <v>17</v>
      </c>
      <c r="ABX25">
        <v>381</v>
      </c>
      <c r="ABY25" s="2">
        <v>42369</v>
      </c>
      <c r="ABZ25">
        <v>108298</v>
      </c>
      <c r="ACA25">
        <v>11214</v>
      </c>
      <c r="ACB25">
        <v>5065</v>
      </c>
      <c r="ACC25">
        <v>1566</v>
      </c>
      <c r="ACD25">
        <v>185</v>
      </c>
      <c r="ACE25">
        <v>603</v>
      </c>
      <c r="ACF25">
        <v>475</v>
      </c>
      <c r="ACG25">
        <v>47443</v>
      </c>
      <c r="ACH25">
        <v>9217</v>
      </c>
      <c r="ACI25">
        <v>28678</v>
      </c>
      <c r="ACJ25">
        <v>118102</v>
      </c>
      <c r="ACK25">
        <v>488</v>
      </c>
      <c r="ACL25">
        <v>0</v>
      </c>
      <c r="ACM25">
        <v>488</v>
      </c>
      <c r="ACN25">
        <v>25</v>
      </c>
      <c r="ACO25" s="2">
        <v>42369</v>
      </c>
      <c r="ACP25" s="1" t="s">
        <v>2001</v>
      </c>
      <c r="ACQ25" s="1" t="s">
        <v>2001</v>
      </c>
      <c r="ACR25" s="1" t="s">
        <v>2001</v>
      </c>
      <c r="ACS25" s="1" t="s">
        <v>2001</v>
      </c>
      <c r="ACT25" s="1" t="s">
        <v>2001</v>
      </c>
      <c r="ACU25" s="1" t="s">
        <v>2001</v>
      </c>
      <c r="ACV25" s="1" t="s">
        <v>2001</v>
      </c>
      <c r="ACW25" s="1" t="s">
        <v>2001</v>
      </c>
      <c r="ACX25" s="1" t="s">
        <v>2001</v>
      </c>
      <c r="ACY25" s="1" t="s">
        <v>2001</v>
      </c>
      <c r="ACZ25" s="1" t="s">
        <v>2001</v>
      </c>
      <c r="ADA25" s="1" t="s">
        <v>2001</v>
      </c>
      <c r="ADB25" s="1" t="s">
        <v>2001</v>
      </c>
      <c r="ADC25" s="1" t="s">
        <v>2001</v>
      </c>
      <c r="ADD25" s="1" t="s">
        <v>2001</v>
      </c>
      <c r="ADE25" s="1" t="s">
        <v>2001</v>
      </c>
      <c r="ADF25">
        <v>348</v>
      </c>
      <c r="ADG25">
        <v>4438</v>
      </c>
      <c r="ADH25">
        <v>3126</v>
      </c>
      <c r="ADI25" s="1" t="s">
        <v>2001</v>
      </c>
      <c r="ADJ25">
        <v>27</v>
      </c>
      <c r="ADK25">
        <v>427</v>
      </c>
      <c r="ADL25">
        <v>287</v>
      </c>
      <c r="ADM25">
        <v>2786</v>
      </c>
      <c r="ADN25">
        <v>4265</v>
      </c>
      <c r="ADO25">
        <v>239</v>
      </c>
      <c r="ADP25">
        <v>7927</v>
      </c>
      <c r="ADQ25">
        <v>-1214</v>
      </c>
      <c r="ADR25">
        <v>2653</v>
      </c>
      <c r="ADS25">
        <v>-1214</v>
      </c>
      <c r="ADT25">
        <v>715</v>
      </c>
      <c r="ADU25" s="2">
        <v>42369</v>
      </c>
      <c r="ADV25" s="1" t="s">
        <v>2001</v>
      </c>
      <c r="ADW25" s="1" t="s">
        <v>2001</v>
      </c>
      <c r="ADX25" s="1" t="s">
        <v>2001</v>
      </c>
      <c r="ADY25" s="1" t="s">
        <v>2001</v>
      </c>
      <c r="ADZ25" s="1" t="s">
        <v>2001</v>
      </c>
      <c r="AEA25" s="1" t="s">
        <v>2001</v>
      </c>
      <c r="AEB25" s="1" t="s">
        <v>2001</v>
      </c>
      <c r="AEC25" s="1" t="s">
        <v>2001</v>
      </c>
      <c r="AED25" s="1" t="s">
        <v>2001</v>
      </c>
      <c r="AEE25" s="1" t="s">
        <v>2001</v>
      </c>
      <c r="AEF25" s="1" t="s">
        <v>2001</v>
      </c>
      <c r="AEG25" s="1" t="s">
        <v>2001</v>
      </c>
      <c r="AEH25" s="1" t="s">
        <v>2001</v>
      </c>
      <c r="AEI25" s="1" t="s">
        <v>2001</v>
      </c>
      <c r="AEJ25" s="1" t="s">
        <v>2001</v>
      </c>
      <c r="AEK25" s="1" t="s">
        <v>2001</v>
      </c>
      <c r="AEL25">
        <v>348</v>
      </c>
      <c r="AEM25">
        <v>4438</v>
      </c>
      <c r="AEN25">
        <v>3126</v>
      </c>
      <c r="AEO25" s="1" t="s">
        <v>2001</v>
      </c>
      <c r="AEP25">
        <v>27</v>
      </c>
      <c r="AEQ25">
        <v>427</v>
      </c>
      <c r="AER25">
        <v>287</v>
      </c>
      <c r="AES25">
        <v>2786</v>
      </c>
      <c r="AET25">
        <v>4265</v>
      </c>
      <c r="AEU25">
        <v>239</v>
      </c>
      <c r="AEV25">
        <v>7927</v>
      </c>
      <c r="AEW25">
        <v>-1214</v>
      </c>
      <c r="AEX25">
        <v>2653</v>
      </c>
      <c r="AEY25">
        <v>-1214</v>
      </c>
      <c r="AEZ25">
        <v>715</v>
      </c>
      <c r="AFA25" s="2">
        <v>42369</v>
      </c>
      <c r="AFB25">
        <v>1565</v>
      </c>
      <c r="AFC25">
        <v>4221</v>
      </c>
      <c r="AFD25">
        <v>-339</v>
      </c>
      <c r="AFE25">
        <v>-387</v>
      </c>
      <c r="AFF25">
        <v>17</v>
      </c>
      <c r="AFG25">
        <v>535</v>
      </c>
      <c r="AFH25">
        <v>2531</v>
      </c>
      <c r="AFI25">
        <v>3720</v>
      </c>
      <c r="AFJ25">
        <v>4740</v>
      </c>
      <c r="AFK25">
        <v>9</v>
      </c>
      <c r="AFL25">
        <v>7130</v>
      </c>
      <c r="AFM25">
        <v>-615</v>
      </c>
      <c r="AFN25">
        <v>1168</v>
      </c>
      <c r="AFO25">
        <v>-615</v>
      </c>
      <c r="AFP25">
        <v>727</v>
      </c>
      <c r="AFQ25" s="2">
        <v>42369</v>
      </c>
      <c r="AFR25" s="1" t="s">
        <v>2001</v>
      </c>
      <c r="AFS25" s="1" t="s">
        <v>2001</v>
      </c>
      <c r="AFT25" s="1" t="s">
        <v>2001</v>
      </c>
      <c r="AFU25" s="1" t="s">
        <v>2001</v>
      </c>
      <c r="AFV25" s="1" t="s">
        <v>2001</v>
      </c>
      <c r="AFW25" s="1" t="s">
        <v>2001</v>
      </c>
      <c r="AFX25" s="1" t="s">
        <v>2001</v>
      </c>
      <c r="AFY25" s="1" t="s">
        <v>2001</v>
      </c>
      <c r="AFZ25" s="1" t="s">
        <v>2001</v>
      </c>
      <c r="AGA25" s="1" t="s">
        <v>2001</v>
      </c>
      <c r="AGB25" s="1" t="s">
        <v>2001</v>
      </c>
      <c r="AGC25" s="1" t="s">
        <v>2001</v>
      </c>
      <c r="AGD25" s="1" t="s">
        <v>2001</v>
      </c>
      <c r="AGE25" s="1" t="s">
        <v>2001</v>
      </c>
      <c r="AGF25" s="1" t="s">
        <v>2001</v>
      </c>
      <c r="AGG25" s="1" t="s">
        <v>2001</v>
      </c>
      <c r="AGH25" s="1" t="s">
        <v>2001</v>
      </c>
      <c r="AGI25" s="1" t="s">
        <v>2001</v>
      </c>
      <c r="AGJ25" s="1" t="s">
        <v>2001</v>
      </c>
      <c r="AGK25" s="1" t="s">
        <v>2001</v>
      </c>
      <c r="AGL25" s="1" t="s">
        <v>2001</v>
      </c>
      <c r="AGM25" s="1" t="s">
        <v>2001</v>
      </c>
      <c r="AGN25" s="1" t="s">
        <v>2001</v>
      </c>
      <c r="AGO25" s="1" t="s">
        <v>2001</v>
      </c>
      <c r="AGP25" s="1" t="s">
        <v>2001</v>
      </c>
      <c r="AGQ25" s="1" t="s">
        <v>2001</v>
      </c>
      <c r="AGR25" s="1" t="s">
        <v>2001</v>
      </c>
      <c r="AGS25" s="1" t="s">
        <v>2001</v>
      </c>
      <c r="AGT25" s="1" t="s">
        <v>2001</v>
      </c>
      <c r="AGU25" s="1" t="s">
        <v>2001</v>
      </c>
      <c r="AGV25" s="1" t="s">
        <v>2001</v>
      </c>
      <c r="AGW25" s="1" t="s">
        <v>2001</v>
      </c>
      <c r="AID25">
        <v>4567</v>
      </c>
      <c r="AIE25">
        <v>35227</v>
      </c>
      <c r="AIF25">
        <v>-1856</v>
      </c>
      <c r="AIG25">
        <v>3203</v>
      </c>
      <c r="AIH25">
        <v>602</v>
      </c>
      <c r="AII25">
        <v>1288</v>
      </c>
      <c r="AIJ25">
        <v>7943</v>
      </c>
      <c r="AIK25">
        <v>21298</v>
      </c>
      <c r="AIL25">
        <v>22784</v>
      </c>
      <c r="AIM25">
        <v>707</v>
      </c>
      <c r="AIN25">
        <v>30947</v>
      </c>
      <c r="AIO25">
        <v>1657</v>
      </c>
      <c r="AIP25">
        <v>3163</v>
      </c>
      <c r="AIQ25">
        <v>1657</v>
      </c>
      <c r="AIR25">
        <v>209</v>
      </c>
      <c r="AIS25" s="2">
        <v>42369</v>
      </c>
      <c r="AIT25" s="1" t="s">
        <v>2001</v>
      </c>
      <c r="AIU25" s="1" t="s">
        <v>2001</v>
      </c>
      <c r="AIV25" s="1" t="s">
        <v>2001</v>
      </c>
      <c r="AIW25" s="1" t="s">
        <v>2001</v>
      </c>
      <c r="AIX25" s="1" t="s">
        <v>2001</v>
      </c>
      <c r="AIY25" s="1" t="s">
        <v>2001</v>
      </c>
      <c r="AIZ25" s="1" t="s">
        <v>2001</v>
      </c>
      <c r="AJA25" s="1" t="s">
        <v>2001</v>
      </c>
      <c r="AJB25" s="1" t="s">
        <v>2001</v>
      </c>
      <c r="AJD25" s="1" t="s">
        <v>2001</v>
      </c>
      <c r="AJE25" s="1" t="s">
        <v>2001</v>
      </c>
      <c r="AJF25" s="1" t="s">
        <v>2001</v>
      </c>
      <c r="AJG25" s="1" t="s">
        <v>2001</v>
      </c>
      <c r="AJI25" s="1" t="s">
        <v>2001</v>
      </c>
      <c r="AJJ25" s="1" t="s">
        <v>2001</v>
      </c>
      <c r="AJK25" s="1" t="s">
        <v>2001</v>
      </c>
      <c r="AJL25" s="1" t="s">
        <v>2001</v>
      </c>
      <c r="AJM25" s="1" t="s">
        <v>2001</v>
      </c>
      <c r="AJN25" s="1" t="s">
        <v>2001</v>
      </c>
      <c r="AJO25" s="1" t="s">
        <v>2001</v>
      </c>
      <c r="AJP25" s="1" t="s">
        <v>2001</v>
      </c>
      <c r="AJQ25" s="1" t="s">
        <v>2001</v>
      </c>
      <c r="AJR25" s="1" t="s">
        <v>2001</v>
      </c>
      <c r="AJS25" s="1" t="s">
        <v>2001</v>
      </c>
      <c r="AJT25" s="1" t="s">
        <v>2001</v>
      </c>
      <c r="AJU25" s="1" t="s">
        <v>2001</v>
      </c>
      <c r="AJV25" s="1" t="s">
        <v>2001</v>
      </c>
      <c r="AJW25" s="1" t="s">
        <v>2001</v>
      </c>
      <c r="AJX25" s="1" t="s">
        <v>2001</v>
      </c>
      <c r="AJY25" s="1" t="s">
        <v>2001</v>
      </c>
      <c r="AJZ25" s="1" t="s">
        <v>2001</v>
      </c>
      <c r="AKA25" s="1" t="s">
        <v>2001</v>
      </c>
      <c r="AKB25" s="1" t="s">
        <v>2001</v>
      </c>
      <c r="AKC25" s="1" t="s">
        <v>2001</v>
      </c>
      <c r="AKD25" s="1" t="s">
        <v>2001</v>
      </c>
      <c r="AKE25" s="1" t="s">
        <v>2001</v>
      </c>
      <c r="AKF25" s="1" t="s">
        <v>2001</v>
      </c>
      <c r="AKG25" s="1" t="s">
        <v>2001</v>
      </c>
      <c r="AKH25" s="1" t="s">
        <v>2001</v>
      </c>
      <c r="AKI25" s="1" t="s">
        <v>2001</v>
      </c>
      <c r="AKJ25" s="1" t="s">
        <v>2001</v>
      </c>
      <c r="AKK25" s="1" t="s">
        <v>2001</v>
      </c>
      <c r="AKL25" s="1" t="s">
        <v>2001</v>
      </c>
      <c r="AKM25" s="1" t="s">
        <v>2001</v>
      </c>
      <c r="AKN25" s="1" t="s">
        <v>2001</v>
      </c>
      <c r="AKO25" s="1" t="s">
        <v>2001</v>
      </c>
      <c r="AKP25">
        <v>18561</v>
      </c>
      <c r="AKQ25">
        <v>115140</v>
      </c>
      <c r="AKR25">
        <v>5461</v>
      </c>
      <c r="AKS25">
        <v>-2539</v>
      </c>
      <c r="AKT25">
        <v>5167</v>
      </c>
      <c r="AKU25">
        <v>20466</v>
      </c>
      <c r="AKV25">
        <v>69455</v>
      </c>
      <c r="AKW25">
        <v>114794</v>
      </c>
      <c r="AKX25">
        <v>195339</v>
      </c>
      <c r="AKY25">
        <v>2939</v>
      </c>
      <c r="AKZ25">
        <v>498694</v>
      </c>
      <c r="ALA25">
        <v>-39236</v>
      </c>
      <c r="ALB25">
        <v>197686</v>
      </c>
      <c r="ALC25">
        <v>-39236</v>
      </c>
      <c r="ALD25">
        <v>19687</v>
      </c>
      <c r="ALE25" s="2">
        <v>42369</v>
      </c>
      <c r="ALF25" s="1" t="s">
        <v>2001</v>
      </c>
      <c r="ALG25" s="1" t="s">
        <v>2001</v>
      </c>
      <c r="ALH25" s="1" t="s">
        <v>2001</v>
      </c>
      <c r="ALI25" s="1" t="s">
        <v>2001</v>
      </c>
      <c r="ALJ25" s="1" t="s">
        <v>2001</v>
      </c>
      <c r="ALK25" s="1" t="s">
        <v>2001</v>
      </c>
      <c r="ALL25" s="1" t="s">
        <v>2001</v>
      </c>
      <c r="ALM25" s="1" t="s">
        <v>2001</v>
      </c>
      <c r="ALN25" s="1" t="s">
        <v>2001</v>
      </c>
      <c r="ALO25" s="1" t="s">
        <v>2001</v>
      </c>
      <c r="ALP25" s="1" t="s">
        <v>2001</v>
      </c>
      <c r="ALQ25" s="1" t="s">
        <v>2001</v>
      </c>
      <c r="ALR25" s="1" t="s">
        <v>2001</v>
      </c>
      <c r="ALS25" s="1" t="s">
        <v>2001</v>
      </c>
      <c r="ALT25" s="1" t="s">
        <v>2001</v>
      </c>
      <c r="ALU25" s="1" t="s">
        <v>2001</v>
      </c>
      <c r="ALV25">
        <v>1047</v>
      </c>
      <c r="ALW25">
        <v>1129</v>
      </c>
      <c r="ALX25">
        <v>944</v>
      </c>
      <c r="ALY25">
        <v>-618</v>
      </c>
      <c r="ALZ25" s="1" t="s">
        <v>2001</v>
      </c>
      <c r="AMA25">
        <v>419</v>
      </c>
      <c r="AMB25">
        <v>484</v>
      </c>
      <c r="AMC25">
        <v>2225</v>
      </c>
      <c r="AMD25">
        <v>1596</v>
      </c>
      <c r="AME25">
        <v>130</v>
      </c>
      <c r="AMF25">
        <v>3090</v>
      </c>
      <c r="AMG25">
        <v>-595</v>
      </c>
      <c r="AMH25">
        <v>414</v>
      </c>
      <c r="AMI25">
        <v>-595</v>
      </c>
      <c r="AMJ25">
        <v>100</v>
      </c>
      <c r="AMK25" s="2">
        <v>42369</v>
      </c>
      <c r="ANB25" s="1" t="s">
        <v>2001</v>
      </c>
      <c r="ANC25" s="1" t="s">
        <v>2001</v>
      </c>
      <c r="AND25" s="1" t="s">
        <v>2001</v>
      </c>
      <c r="ANE25" s="1" t="s">
        <v>2001</v>
      </c>
      <c r="ANF25" s="1" t="s">
        <v>2001</v>
      </c>
      <c r="ANG25" s="1" t="s">
        <v>2001</v>
      </c>
      <c r="ANH25" s="1" t="s">
        <v>2001</v>
      </c>
      <c r="ANI25" s="1" t="s">
        <v>2001</v>
      </c>
      <c r="ANJ25" s="1" t="s">
        <v>2001</v>
      </c>
      <c r="ANK25" s="1" t="s">
        <v>2001</v>
      </c>
      <c r="ANL25" s="1" t="s">
        <v>2001</v>
      </c>
      <c r="ANM25" s="1" t="s">
        <v>2001</v>
      </c>
      <c r="ANN25" s="1" t="s">
        <v>2001</v>
      </c>
      <c r="ANO25" s="1" t="s">
        <v>2001</v>
      </c>
      <c r="ANP25" s="1" t="s">
        <v>2001</v>
      </c>
      <c r="ANQ25" s="1" t="s">
        <v>2001</v>
      </c>
      <c r="AOH25" s="1" t="s">
        <v>2001</v>
      </c>
      <c r="AOI25" s="1" t="s">
        <v>2001</v>
      </c>
      <c r="AOJ25" s="1" t="s">
        <v>2001</v>
      </c>
      <c r="AOK25" s="1" t="s">
        <v>2001</v>
      </c>
      <c r="AOL25" s="1" t="s">
        <v>2001</v>
      </c>
      <c r="AOM25" s="1" t="s">
        <v>2001</v>
      </c>
      <c r="AON25" s="1" t="s">
        <v>2001</v>
      </c>
      <c r="AOO25" s="1" t="s">
        <v>2001</v>
      </c>
      <c r="AOP25" s="1" t="s">
        <v>2001</v>
      </c>
      <c r="AOQ25" s="1" t="s">
        <v>2001</v>
      </c>
      <c r="AOR25" s="1" t="s">
        <v>2001</v>
      </c>
      <c r="AOS25" s="1" t="s">
        <v>2001</v>
      </c>
      <c r="AOT25" s="1" t="s">
        <v>2001</v>
      </c>
      <c r="AOU25" s="1" t="s">
        <v>2001</v>
      </c>
      <c r="AOV25" s="1" t="s">
        <v>2001</v>
      </c>
      <c r="AOW25" s="1" t="s">
        <v>2001</v>
      </c>
      <c r="ARJ25">
        <v>18032</v>
      </c>
      <c r="ARK25">
        <v>19853</v>
      </c>
      <c r="ARL25">
        <v>17947</v>
      </c>
      <c r="ARM25">
        <v>1084</v>
      </c>
      <c r="ARN25">
        <v>6</v>
      </c>
      <c r="ARO25">
        <v>366</v>
      </c>
      <c r="ARP25" s="1" t="s">
        <v>2001</v>
      </c>
      <c r="ARS25">
        <v>103</v>
      </c>
      <c r="ART25">
        <v>59512</v>
      </c>
      <c r="ARU25">
        <v>514</v>
      </c>
      <c r="ARV25">
        <v>987</v>
      </c>
      <c r="ARW25">
        <v>514</v>
      </c>
      <c r="ARY25" s="2">
        <v>42369</v>
      </c>
      <c r="ARZ25" s="1" t="s">
        <v>2001</v>
      </c>
      <c r="ASA25" s="1" t="s">
        <v>2001</v>
      </c>
      <c r="ASB25" s="1" t="s">
        <v>2001</v>
      </c>
      <c r="ASC25" s="1" t="s">
        <v>2001</v>
      </c>
      <c r="ASD25" s="1" t="s">
        <v>2001</v>
      </c>
      <c r="ASE25" s="1" t="s">
        <v>2001</v>
      </c>
      <c r="ASF25" s="1" t="s">
        <v>2001</v>
      </c>
      <c r="ASG25" s="1" t="s">
        <v>2001</v>
      </c>
      <c r="ASH25" s="1" t="s">
        <v>2001</v>
      </c>
      <c r="ASI25" s="1" t="s">
        <v>2001</v>
      </c>
      <c r="ASJ25" s="1" t="s">
        <v>2001</v>
      </c>
      <c r="ASK25" s="1" t="s">
        <v>2001</v>
      </c>
      <c r="ASL25" s="1" t="s">
        <v>2001</v>
      </c>
      <c r="ASM25" s="1" t="s">
        <v>2001</v>
      </c>
      <c r="ASN25" s="1" t="s">
        <v>2001</v>
      </c>
      <c r="ASO25" s="1" t="s">
        <v>2001</v>
      </c>
      <c r="ASP25">
        <v>2036490</v>
      </c>
      <c r="ASQ25">
        <v>922659</v>
      </c>
      <c r="ASR25">
        <v>655765</v>
      </c>
      <c r="ASS25">
        <v>24173</v>
      </c>
      <c r="AST25">
        <v>21124</v>
      </c>
      <c r="ASU25">
        <v>36441</v>
      </c>
      <c r="ASV25">
        <v>29313</v>
      </c>
      <c r="ASW25">
        <v>790962</v>
      </c>
      <c r="ASX25">
        <v>651480</v>
      </c>
      <c r="ASY25">
        <v>130320</v>
      </c>
      <c r="ASZ25">
        <v>2748119</v>
      </c>
      <c r="ATA25">
        <v>16608</v>
      </c>
      <c r="ATB25">
        <v>101219</v>
      </c>
      <c r="ATC25">
        <v>16608</v>
      </c>
      <c r="ATD25">
        <v>29683</v>
      </c>
      <c r="ATE25" s="2">
        <v>42369</v>
      </c>
      <c r="ATF25" s="1" t="s">
        <v>2001</v>
      </c>
      <c r="ATG25" s="1" t="s">
        <v>2001</v>
      </c>
      <c r="ATH25" s="1" t="s">
        <v>2001</v>
      </c>
      <c r="ATI25" s="1" t="s">
        <v>2001</v>
      </c>
      <c r="ATJ25" s="1" t="s">
        <v>2001</v>
      </c>
      <c r="ATK25" s="1" t="s">
        <v>2001</v>
      </c>
      <c r="ATL25" s="1" t="s">
        <v>2001</v>
      </c>
      <c r="ATM25" s="1" t="s">
        <v>2001</v>
      </c>
      <c r="ATN25" s="1" t="s">
        <v>2001</v>
      </c>
      <c r="ATP25" s="1" t="s">
        <v>2001</v>
      </c>
      <c r="ATQ25" s="1" t="s">
        <v>2001</v>
      </c>
      <c r="ATR25" s="1" t="s">
        <v>2001</v>
      </c>
      <c r="ATS25" s="1" t="s">
        <v>2001</v>
      </c>
      <c r="ATU25" s="1" t="s">
        <v>2001</v>
      </c>
      <c r="AVB25">
        <v>4624</v>
      </c>
      <c r="AVC25">
        <v>8216</v>
      </c>
      <c r="AVD25">
        <v>5432</v>
      </c>
      <c r="AVE25">
        <v>-4047</v>
      </c>
      <c r="AVF25">
        <v>30</v>
      </c>
      <c r="AVG25">
        <v>373</v>
      </c>
      <c r="AVH25">
        <v>3430</v>
      </c>
      <c r="AVI25">
        <v>9207</v>
      </c>
      <c r="AVJ25">
        <v>6703</v>
      </c>
      <c r="AVK25">
        <v>860</v>
      </c>
      <c r="AVL25">
        <v>15477</v>
      </c>
      <c r="AVM25">
        <v>-4214</v>
      </c>
      <c r="AVN25" s="1" t="s">
        <v>2001</v>
      </c>
      <c r="AVO25">
        <v>-4214</v>
      </c>
      <c r="AVP25" s="1" t="s">
        <v>2001</v>
      </c>
      <c r="AVQ25" s="2">
        <v>42369</v>
      </c>
      <c r="AXN25">
        <v>145629</v>
      </c>
      <c r="AXO25">
        <v>246366</v>
      </c>
      <c r="AXP25">
        <v>58720</v>
      </c>
      <c r="AXQ25">
        <v>38597</v>
      </c>
      <c r="AXR25">
        <v>59620</v>
      </c>
      <c r="AXS25">
        <v>27580</v>
      </c>
      <c r="AXT25">
        <v>92475</v>
      </c>
      <c r="AXU25">
        <v>231905</v>
      </c>
      <c r="AXV25">
        <v>155348</v>
      </c>
      <c r="AXW25">
        <v>78116</v>
      </c>
      <c r="AXX25">
        <v>431518</v>
      </c>
      <c r="AXY25">
        <v>29046</v>
      </c>
      <c r="AXZ25">
        <v>118335</v>
      </c>
      <c r="AYA25">
        <v>29046</v>
      </c>
      <c r="AYB25">
        <v>1878</v>
      </c>
      <c r="AYC25" s="2">
        <v>42369</v>
      </c>
      <c r="AYD25" s="1" t="s">
        <v>2001</v>
      </c>
      <c r="AYE25" s="1" t="s">
        <v>2001</v>
      </c>
      <c r="AYF25" s="1" t="s">
        <v>2001</v>
      </c>
      <c r="AYG25" s="1" t="s">
        <v>2001</v>
      </c>
      <c r="AYH25" s="1" t="s">
        <v>2001</v>
      </c>
      <c r="AYI25" s="1" t="s">
        <v>2001</v>
      </c>
      <c r="AYJ25" s="1" t="s">
        <v>2001</v>
      </c>
      <c r="AYK25" s="1" t="s">
        <v>2001</v>
      </c>
      <c r="AYL25" s="1" t="s">
        <v>2001</v>
      </c>
      <c r="AYM25" s="1" t="s">
        <v>2001</v>
      </c>
      <c r="AYN25" s="1" t="s">
        <v>2001</v>
      </c>
      <c r="AYO25" s="1" t="s">
        <v>2001</v>
      </c>
      <c r="AYP25" s="1" t="s">
        <v>2001</v>
      </c>
      <c r="AYQ25" s="1" t="s">
        <v>2001</v>
      </c>
      <c r="AYR25" s="1" t="s">
        <v>2001</v>
      </c>
      <c r="AYS25" s="1" t="s">
        <v>2001</v>
      </c>
      <c r="AYT25">
        <v>-39604</v>
      </c>
      <c r="AYU25">
        <v>92933</v>
      </c>
      <c r="AYV25">
        <v>52433</v>
      </c>
      <c r="AYW25">
        <v>-16895</v>
      </c>
      <c r="AYX25">
        <v>351</v>
      </c>
      <c r="AYY25">
        <v>2596</v>
      </c>
      <c r="AYZ25">
        <v>80305</v>
      </c>
      <c r="AZA25">
        <v>57285</v>
      </c>
      <c r="AZB25">
        <v>120850</v>
      </c>
      <c r="AZC25">
        <v>10319</v>
      </c>
      <c r="AZD25">
        <v>93883</v>
      </c>
      <c r="AZE25">
        <v>-19531</v>
      </c>
      <c r="AZF25">
        <v>0</v>
      </c>
      <c r="AZG25">
        <v>-19531</v>
      </c>
      <c r="AZH25" s="1" t="s">
        <v>2001</v>
      </c>
      <c r="AZI25" s="2">
        <v>42369</v>
      </c>
      <c r="AZJ25">
        <v>-39604</v>
      </c>
      <c r="AZK25">
        <v>92933</v>
      </c>
      <c r="AZL25">
        <v>52433</v>
      </c>
      <c r="AZM25">
        <v>-16895</v>
      </c>
      <c r="AZN25">
        <v>351</v>
      </c>
      <c r="AZO25">
        <v>2596</v>
      </c>
      <c r="AZP25">
        <v>80305</v>
      </c>
      <c r="AZQ25">
        <v>57285</v>
      </c>
      <c r="AZR25">
        <v>120850</v>
      </c>
      <c r="AZS25">
        <v>10319</v>
      </c>
      <c r="AZT25">
        <v>93883</v>
      </c>
      <c r="AZU25">
        <v>-19531</v>
      </c>
      <c r="AZV25">
        <v>0</v>
      </c>
      <c r="AZW25">
        <v>-19531</v>
      </c>
      <c r="AZX25" s="1" t="s">
        <v>2001</v>
      </c>
      <c r="AZY25" s="2">
        <v>42369</v>
      </c>
    </row>
    <row r="26" spans="1:1377" x14ac:dyDescent="0.25">
      <c r="A26">
        <v>2016</v>
      </c>
      <c r="B26" s="1" t="s">
        <v>2001</v>
      </c>
      <c r="C26" s="1" t="s">
        <v>2001</v>
      </c>
      <c r="D26" s="1" t="s">
        <v>2001</v>
      </c>
      <c r="E26" s="1" t="s">
        <v>2001</v>
      </c>
      <c r="F26" s="1" t="s">
        <v>2001</v>
      </c>
      <c r="G26" s="1" t="s">
        <v>2001</v>
      </c>
      <c r="H26" s="1" t="s">
        <v>2001</v>
      </c>
      <c r="I26" s="1" t="s">
        <v>2001</v>
      </c>
      <c r="J26" s="1" t="s">
        <v>2001</v>
      </c>
      <c r="K26" s="1" t="s">
        <v>2001</v>
      </c>
      <c r="L26" s="1" t="s">
        <v>2001</v>
      </c>
      <c r="M26" s="1" t="s">
        <v>2001</v>
      </c>
      <c r="N26" s="1" t="s">
        <v>2001</v>
      </c>
      <c r="O26" s="1" t="s">
        <v>2001</v>
      </c>
      <c r="P26" s="1" t="s">
        <v>2001</v>
      </c>
      <c r="Q26" s="1" t="s">
        <v>2001</v>
      </c>
      <c r="R26" s="1" t="s">
        <v>2001</v>
      </c>
      <c r="S26" s="1" t="s">
        <v>2001</v>
      </c>
      <c r="T26" s="1" t="s">
        <v>2001</v>
      </c>
      <c r="U26" s="1" t="s">
        <v>2001</v>
      </c>
      <c r="V26" s="1" t="s">
        <v>2001</v>
      </c>
      <c r="W26" s="1" t="s">
        <v>2001</v>
      </c>
      <c r="X26" s="1" t="s">
        <v>2001</v>
      </c>
      <c r="Y26" s="1" t="s">
        <v>2001</v>
      </c>
      <c r="Z26" s="1" t="s">
        <v>2001</v>
      </c>
      <c r="AA26" s="1" t="s">
        <v>2001</v>
      </c>
      <c r="AB26" s="1" t="s">
        <v>2001</v>
      </c>
      <c r="AC26" s="1" t="s">
        <v>2001</v>
      </c>
      <c r="AD26" s="1" t="s">
        <v>2001</v>
      </c>
      <c r="AE26" s="1" t="s">
        <v>2001</v>
      </c>
      <c r="AF26" s="1" t="s">
        <v>2001</v>
      </c>
      <c r="AG26" s="1" t="s">
        <v>2001</v>
      </c>
      <c r="AH26" s="1" t="s">
        <v>2001</v>
      </c>
      <c r="AI26" s="1" t="s">
        <v>2001</v>
      </c>
      <c r="AJ26" s="1" t="s">
        <v>2001</v>
      </c>
      <c r="AK26" s="1" t="s">
        <v>2001</v>
      </c>
      <c r="AL26" s="1" t="s">
        <v>2001</v>
      </c>
      <c r="AM26" s="1" t="s">
        <v>2001</v>
      </c>
      <c r="AN26" s="1" t="s">
        <v>2001</v>
      </c>
      <c r="AO26" s="1" t="s">
        <v>2001</v>
      </c>
      <c r="AP26" s="1" t="s">
        <v>2001</v>
      </c>
      <c r="AQ26" s="1" t="s">
        <v>2001</v>
      </c>
      <c r="AR26" s="1" t="s">
        <v>2001</v>
      </c>
      <c r="AS26" s="1" t="s">
        <v>2001</v>
      </c>
      <c r="AT26" s="1" t="s">
        <v>2001</v>
      </c>
      <c r="AU26" s="1" t="s">
        <v>2001</v>
      </c>
      <c r="AV26" s="1" t="s">
        <v>2001</v>
      </c>
      <c r="AW26" s="1" t="s">
        <v>2001</v>
      </c>
      <c r="BN26">
        <v>1087212</v>
      </c>
      <c r="BO26">
        <v>1015047</v>
      </c>
      <c r="BP26">
        <v>616035</v>
      </c>
      <c r="BQ26">
        <v>117691</v>
      </c>
      <c r="BR26">
        <v>34181</v>
      </c>
      <c r="BS26">
        <v>46165</v>
      </c>
      <c r="BT26">
        <v>65948</v>
      </c>
      <c r="BU26">
        <v>705879</v>
      </c>
      <c r="BV26">
        <v>248898</v>
      </c>
      <c r="BW26">
        <v>227706</v>
      </c>
      <c r="BX26">
        <v>1549815</v>
      </c>
      <c r="BY26">
        <v>86292</v>
      </c>
      <c r="BZ26">
        <v>197139</v>
      </c>
      <c r="CA26">
        <v>86292</v>
      </c>
      <c r="CB26">
        <v>8241</v>
      </c>
      <c r="CC26" s="2">
        <v>42735</v>
      </c>
      <c r="CD26" s="1" t="s">
        <v>2001</v>
      </c>
      <c r="CE26" s="1" t="s">
        <v>2001</v>
      </c>
      <c r="CG26" s="1" t="s">
        <v>2001</v>
      </c>
      <c r="CH26" s="1" t="s">
        <v>2001</v>
      </c>
      <c r="CI26" s="1" t="s">
        <v>2001</v>
      </c>
      <c r="CJ26" s="1" t="s">
        <v>2001</v>
      </c>
      <c r="CM26" s="1" t="s">
        <v>2001</v>
      </c>
      <c r="CN26" s="1" t="s">
        <v>2001</v>
      </c>
      <c r="CO26" s="1" t="s">
        <v>2001</v>
      </c>
      <c r="CP26" s="1" t="s">
        <v>2001</v>
      </c>
      <c r="CQ26" s="1" t="s">
        <v>2001</v>
      </c>
      <c r="CR26" s="1" t="s">
        <v>2001</v>
      </c>
      <c r="CS26" s="1" t="s">
        <v>2001</v>
      </c>
      <c r="CT26" s="1" t="s">
        <v>2001</v>
      </c>
      <c r="CU26" s="1" t="s">
        <v>2001</v>
      </c>
      <c r="CW26" s="1" t="s">
        <v>2001</v>
      </c>
      <c r="CX26" s="1" t="s">
        <v>2001</v>
      </c>
      <c r="CY26" s="1" t="s">
        <v>2001</v>
      </c>
      <c r="CZ26" s="1" t="s">
        <v>2001</v>
      </c>
      <c r="DC26" s="1" t="s">
        <v>2001</v>
      </c>
      <c r="DD26" s="1" t="s">
        <v>2001</v>
      </c>
      <c r="DE26" s="1" t="s">
        <v>2001</v>
      </c>
      <c r="DF26" s="1" t="s">
        <v>2001</v>
      </c>
      <c r="DG26" s="1" t="s">
        <v>2001</v>
      </c>
      <c r="DH26" s="1" t="s">
        <v>2001</v>
      </c>
      <c r="DI26" s="1" t="s">
        <v>2001</v>
      </c>
      <c r="DJ26" s="1" t="s">
        <v>2001</v>
      </c>
      <c r="DK26" s="1" t="s">
        <v>2001</v>
      </c>
      <c r="DM26" s="1" t="s">
        <v>2001</v>
      </c>
      <c r="DN26" s="1" t="s">
        <v>2001</v>
      </c>
      <c r="DO26" s="1" t="s">
        <v>2001</v>
      </c>
      <c r="DP26" s="1" t="s">
        <v>2001</v>
      </c>
      <c r="DS26" s="1" t="s">
        <v>2001</v>
      </c>
      <c r="DT26" s="1" t="s">
        <v>2001</v>
      </c>
      <c r="DU26" s="1" t="s">
        <v>2001</v>
      </c>
      <c r="DV26" s="1" t="s">
        <v>2001</v>
      </c>
      <c r="DW26" s="1" t="s">
        <v>2001</v>
      </c>
      <c r="DX26" s="1" t="s">
        <v>2001</v>
      </c>
      <c r="DY26" s="1" t="s">
        <v>2001</v>
      </c>
      <c r="DZ26" s="1" t="s">
        <v>2001</v>
      </c>
      <c r="EA26" s="1" t="s">
        <v>2001</v>
      </c>
      <c r="EC26" s="1" t="s">
        <v>2001</v>
      </c>
      <c r="ED26" s="1" t="s">
        <v>2001</v>
      </c>
      <c r="EE26" s="1" t="s">
        <v>2001</v>
      </c>
      <c r="EF26" s="1" t="s">
        <v>2001</v>
      </c>
      <c r="EI26" s="1" t="s">
        <v>2001</v>
      </c>
      <c r="EJ26" s="1" t="s">
        <v>2001</v>
      </c>
      <c r="EK26" s="1" t="s">
        <v>2001</v>
      </c>
      <c r="EL26" s="1" t="s">
        <v>2001</v>
      </c>
      <c r="EM26" s="1" t="s">
        <v>2001</v>
      </c>
      <c r="EO26" s="1" t="s">
        <v>2001</v>
      </c>
      <c r="EP26">
        <v>2506</v>
      </c>
      <c r="EQ26">
        <v>14278</v>
      </c>
      <c r="ER26">
        <v>5580</v>
      </c>
      <c r="ES26">
        <v>2717</v>
      </c>
      <c r="ET26">
        <v>14</v>
      </c>
      <c r="EU26">
        <v>93</v>
      </c>
      <c r="EV26">
        <v>0</v>
      </c>
      <c r="EW26">
        <v>7440</v>
      </c>
      <c r="EX26">
        <v>3684</v>
      </c>
      <c r="EY26">
        <v>2</v>
      </c>
      <c r="EZ26">
        <v>8945</v>
      </c>
      <c r="FA26">
        <v>1912</v>
      </c>
      <c r="FB26">
        <v>1149</v>
      </c>
      <c r="FC26">
        <v>1912</v>
      </c>
      <c r="FD26">
        <v>730</v>
      </c>
      <c r="FE26" s="2">
        <v>42735</v>
      </c>
      <c r="FF26" s="1" t="s">
        <v>2001</v>
      </c>
      <c r="FG26" s="1" t="s">
        <v>2001</v>
      </c>
      <c r="FH26" s="1" t="s">
        <v>2001</v>
      </c>
      <c r="FI26" s="1" t="s">
        <v>2001</v>
      </c>
      <c r="FJ26" s="1" t="s">
        <v>2001</v>
      </c>
      <c r="FK26" s="1" t="s">
        <v>2001</v>
      </c>
      <c r="FL26" s="1" t="s">
        <v>2001</v>
      </c>
      <c r="FM26" s="1" t="s">
        <v>2001</v>
      </c>
      <c r="FN26" s="1" t="s">
        <v>2001</v>
      </c>
      <c r="FO26" s="1" t="s">
        <v>2001</v>
      </c>
      <c r="FP26" s="1" t="s">
        <v>2001</v>
      </c>
      <c r="FQ26" s="1" t="s">
        <v>2001</v>
      </c>
      <c r="FR26" s="1" t="s">
        <v>2001</v>
      </c>
      <c r="FS26" s="1" t="s">
        <v>2001</v>
      </c>
      <c r="FT26" s="1" t="s">
        <v>2001</v>
      </c>
      <c r="FU26" s="1" t="s">
        <v>2001</v>
      </c>
      <c r="FV26" s="1" t="s">
        <v>2001</v>
      </c>
      <c r="FW26" s="1" t="s">
        <v>2001</v>
      </c>
      <c r="FX26" s="1" t="s">
        <v>2001</v>
      </c>
      <c r="FY26" s="1" t="s">
        <v>2001</v>
      </c>
      <c r="FZ26" s="1" t="s">
        <v>2001</v>
      </c>
      <c r="GA26" s="1" t="s">
        <v>2001</v>
      </c>
      <c r="GB26" s="1" t="s">
        <v>2001</v>
      </c>
      <c r="GC26" s="1" t="s">
        <v>2001</v>
      </c>
      <c r="GD26" s="1" t="s">
        <v>2001</v>
      </c>
      <c r="GE26" s="1" t="s">
        <v>2001</v>
      </c>
      <c r="GF26" s="1" t="s">
        <v>2001</v>
      </c>
      <c r="GG26" s="1" t="s">
        <v>2001</v>
      </c>
      <c r="GH26" s="1" t="s">
        <v>2001</v>
      </c>
      <c r="GI26" s="1" t="s">
        <v>2001</v>
      </c>
      <c r="GJ26" s="1" t="s">
        <v>2001</v>
      </c>
      <c r="GK26" s="1" t="s">
        <v>2001</v>
      </c>
      <c r="HR26">
        <v>3535400</v>
      </c>
      <c r="HS26">
        <v>2032600</v>
      </c>
      <c r="HT26">
        <v>339000</v>
      </c>
      <c r="HU26">
        <v>1018200</v>
      </c>
      <c r="HV26">
        <v>756300</v>
      </c>
      <c r="HW26">
        <v>500600</v>
      </c>
      <c r="HX26">
        <v>924600</v>
      </c>
      <c r="HY26">
        <v>2702600</v>
      </c>
      <c r="HZ26">
        <v>3546100</v>
      </c>
      <c r="IA26">
        <v>1135700</v>
      </c>
      <c r="IB26">
        <v>16041200</v>
      </c>
      <c r="IC26">
        <v>633100</v>
      </c>
      <c r="ID26">
        <v>8404400</v>
      </c>
      <c r="IE26">
        <v>633100</v>
      </c>
      <c r="IF26">
        <v>8100</v>
      </c>
      <c r="IG26" s="2">
        <v>42735</v>
      </c>
      <c r="IH26" s="1" t="s">
        <v>2001</v>
      </c>
      <c r="II26" s="1" t="s">
        <v>2001</v>
      </c>
      <c r="IJ26" s="1" t="s">
        <v>2001</v>
      </c>
      <c r="IK26" s="1" t="s">
        <v>2001</v>
      </c>
      <c r="IL26" s="1" t="s">
        <v>2001</v>
      </c>
      <c r="IM26" s="1" t="s">
        <v>2001</v>
      </c>
      <c r="IN26" s="1" t="s">
        <v>2001</v>
      </c>
      <c r="IO26" s="1" t="s">
        <v>2001</v>
      </c>
      <c r="IP26" s="1" t="s">
        <v>2001</v>
      </c>
      <c r="IQ26" s="1" t="s">
        <v>2001</v>
      </c>
      <c r="IR26" s="1" t="s">
        <v>2001</v>
      </c>
      <c r="IS26" s="1" t="s">
        <v>2001</v>
      </c>
      <c r="IT26" s="1" t="s">
        <v>2001</v>
      </c>
      <c r="IU26" s="1" t="s">
        <v>2001</v>
      </c>
      <c r="IV26" s="1" t="s">
        <v>2001</v>
      </c>
      <c r="IW26" s="1" t="s">
        <v>2001</v>
      </c>
      <c r="IX26" s="1" t="s">
        <v>2001</v>
      </c>
      <c r="IY26" s="1" t="s">
        <v>2001</v>
      </c>
      <c r="IZ26" s="1" t="s">
        <v>2001</v>
      </c>
      <c r="JA26" s="1" t="s">
        <v>2001</v>
      </c>
      <c r="JB26" s="1" t="s">
        <v>2001</v>
      </c>
      <c r="JC26" s="1" t="s">
        <v>2001</v>
      </c>
      <c r="JD26" s="1" t="s">
        <v>2001</v>
      </c>
      <c r="JE26" s="1" t="s">
        <v>2001</v>
      </c>
      <c r="JF26" s="1" t="s">
        <v>2001</v>
      </c>
      <c r="JG26" s="1" t="s">
        <v>2001</v>
      </c>
      <c r="JH26" s="1" t="s">
        <v>2001</v>
      </c>
      <c r="JI26" s="1" t="s">
        <v>2001</v>
      </c>
      <c r="JJ26" s="1" t="s">
        <v>2001</v>
      </c>
      <c r="JK26" s="1" t="s">
        <v>2001</v>
      </c>
      <c r="JL26" s="1" t="s">
        <v>2001</v>
      </c>
      <c r="JM26" s="1" t="s">
        <v>2001</v>
      </c>
      <c r="JN26" s="1" t="s">
        <v>2001</v>
      </c>
      <c r="JO26" s="1" t="s">
        <v>2001</v>
      </c>
      <c r="JP26" s="1" t="s">
        <v>2001</v>
      </c>
      <c r="JQ26" s="1" t="s">
        <v>2001</v>
      </c>
      <c r="JR26" s="1" t="s">
        <v>2001</v>
      </c>
      <c r="JS26" s="1" t="s">
        <v>2001</v>
      </c>
      <c r="JT26" s="1" t="s">
        <v>2001</v>
      </c>
      <c r="JU26" s="1" t="s">
        <v>2001</v>
      </c>
      <c r="JV26" s="1" t="s">
        <v>2001</v>
      </c>
      <c r="JW26" s="1" t="s">
        <v>2001</v>
      </c>
      <c r="JX26" s="1" t="s">
        <v>2001</v>
      </c>
      <c r="JY26" s="1" t="s">
        <v>2001</v>
      </c>
      <c r="JZ26" s="1" t="s">
        <v>2001</v>
      </c>
      <c r="KA26" s="1" t="s">
        <v>2001</v>
      </c>
      <c r="KB26" s="1" t="s">
        <v>2001</v>
      </c>
      <c r="KC26" s="1" t="s">
        <v>2001</v>
      </c>
      <c r="KD26">
        <v>-167620</v>
      </c>
      <c r="KE26">
        <v>196942</v>
      </c>
      <c r="KF26">
        <v>44416</v>
      </c>
      <c r="KG26">
        <v>-30073</v>
      </c>
      <c r="KH26">
        <v>22667</v>
      </c>
      <c r="KI26">
        <v>49544</v>
      </c>
      <c r="KJ26">
        <v>37751</v>
      </c>
      <c r="KK26">
        <v>59914</v>
      </c>
      <c r="KL26">
        <v>278197</v>
      </c>
      <c r="KM26">
        <v>1346</v>
      </c>
      <c r="KN26">
        <v>290509</v>
      </c>
      <c r="KO26">
        <v>-44959</v>
      </c>
      <c r="KP26">
        <v>154369</v>
      </c>
      <c r="KQ26">
        <v>-44959</v>
      </c>
      <c r="KR26">
        <v>8200</v>
      </c>
      <c r="KS26" s="2">
        <v>42735</v>
      </c>
      <c r="KT26">
        <v>5101</v>
      </c>
      <c r="KU26">
        <v>13494</v>
      </c>
      <c r="KV26">
        <v>3388</v>
      </c>
      <c r="KW26">
        <v>341</v>
      </c>
      <c r="KY26">
        <v>1291</v>
      </c>
      <c r="KZ26">
        <v>862</v>
      </c>
      <c r="LA26">
        <v>11048</v>
      </c>
      <c r="LB26">
        <v>4199</v>
      </c>
      <c r="LC26">
        <v>3740</v>
      </c>
      <c r="LD26">
        <v>13643</v>
      </c>
      <c r="LE26">
        <v>145</v>
      </c>
      <c r="LF26">
        <v>813</v>
      </c>
      <c r="LG26">
        <v>145</v>
      </c>
      <c r="LH26">
        <v>433</v>
      </c>
      <c r="LI26" s="2">
        <v>42735</v>
      </c>
      <c r="LJ26">
        <v>34283</v>
      </c>
      <c r="LK26">
        <v>69152</v>
      </c>
      <c r="LL26">
        <v>60907</v>
      </c>
      <c r="LM26">
        <v>7060</v>
      </c>
      <c r="LN26">
        <v>715</v>
      </c>
      <c r="LO26">
        <v>1188</v>
      </c>
      <c r="LP26">
        <v>101</v>
      </c>
      <c r="LQ26">
        <v>37086</v>
      </c>
      <c r="LR26">
        <v>21051</v>
      </c>
      <c r="LS26">
        <v>7570</v>
      </c>
      <c r="LT26">
        <v>60140</v>
      </c>
      <c r="LU26">
        <v>5555</v>
      </c>
      <c r="LV26">
        <v>1391</v>
      </c>
      <c r="LW26">
        <v>5555</v>
      </c>
      <c r="LX26">
        <v>688</v>
      </c>
      <c r="LY26" s="2">
        <v>42735</v>
      </c>
      <c r="LZ26">
        <v>112055</v>
      </c>
      <c r="MA26">
        <v>123453</v>
      </c>
      <c r="MB26">
        <v>7428</v>
      </c>
      <c r="MC26">
        <v>15703</v>
      </c>
      <c r="MD26">
        <v>2794</v>
      </c>
      <c r="ME26">
        <v>8563</v>
      </c>
      <c r="MF26">
        <v>4456</v>
      </c>
      <c r="MG26">
        <v>48812</v>
      </c>
      <c r="MH26">
        <v>60531</v>
      </c>
      <c r="MI26">
        <v>27448</v>
      </c>
      <c r="MJ26">
        <v>235752</v>
      </c>
      <c r="MK26">
        <v>9814</v>
      </c>
      <c r="ML26">
        <v>36259</v>
      </c>
      <c r="MM26">
        <v>9814</v>
      </c>
      <c r="MN26">
        <v>7006</v>
      </c>
      <c r="MO26" s="2">
        <v>42735</v>
      </c>
      <c r="MP26" s="1" t="s">
        <v>2001</v>
      </c>
      <c r="MQ26" s="1" t="s">
        <v>2001</v>
      </c>
      <c r="MR26" s="1" t="s">
        <v>2001</v>
      </c>
      <c r="MS26" s="1" t="s">
        <v>2001</v>
      </c>
      <c r="MT26" s="1" t="s">
        <v>2001</v>
      </c>
      <c r="MU26" s="1" t="s">
        <v>2001</v>
      </c>
      <c r="MV26" s="1" t="s">
        <v>2001</v>
      </c>
      <c r="MW26" s="1" t="s">
        <v>2001</v>
      </c>
      <c r="MX26" s="1" t="s">
        <v>2001</v>
      </c>
      <c r="MY26" s="1" t="s">
        <v>2001</v>
      </c>
      <c r="MZ26" s="1" t="s">
        <v>2001</v>
      </c>
      <c r="NA26" s="1" t="s">
        <v>2001</v>
      </c>
      <c r="NB26" s="1" t="s">
        <v>2001</v>
      </c>
      <c r="NC26" s="1" t="s">
        <v>2001</v>
      </c>
      <c r="ND26" s="1" t="s">
        <v>2001</v>
      </c>
      <c r="NE26" s="1" t="s">
        <v>2001</v>
      </c>
      <c r="NF26">
        <v>8989578</v>
      </c>
      <c r="NG26">
        <v>3990001</v>
      </c>
      <c r="NI26">
        <v>-568279</v>
      </c>
      <c r="NJ26">
        <v>50222</v>
      </c>
      <c r="NK26">
        <v>172531</v>
      </c>
      <c r="NL26">
        <v>14182247</v>
      </c>
      <c r="NP26">
        <v>109775001</v>
      </c>
      <c r="NQ26">
        <v>-830150</v>
      </c>
      <c r="NR26">
        <v>32585947</v>
      </c>
      <c r="NS26">
        <v>-830150</v>
      </c>
      <c r="NU26" s="2">
        <v>42735</v>
      </c>
      <c r="NV26" s="1" t="s">
        <v>2001</v>
      </c>
      <c r="NW26" s="1" t="s">
        <v>2001</v>
      </c>
      <c r="NX26" s="1" t="s">
        <v>2001</v>
      </c>
      <c r="NY26" s="1" t="s">
        <v>2001</v>
      </c>
      <c r="NZ26" s="1" t="s">
        <v>2001</v>
      </c>
      <c r="OA26" s="1" t="s">
        <v>2001</v>
      </c>
      <c r="OB26" s="1" t="s">
        <v>2001</v>
      </c>
      <c r="OC26" s="1" t="s">
        <v>2001</v>
      </c>
      <c r="OD26" s="1" t="s">
        <v>2001</v>
      </c>
      <c r="OE26" s="1" t="s">
        <v>2001</v>
      </c>
      <c r="OF26" s="1" t="s">
        <v>2001</v>
      </c>
      <c r="OG26" s="1" t="s">
        <v>2001</v>
      </c>
      <c r="OH26" s="1" t="s">
        <v>2001</v>
      </c>
      <c r="OI26" s="1" t="s">
        <v>2001</v>
      </c>
      <c r="OJ26" s="1" t="s">
        <v>2001</v>
      </c>
      <c r="OK26" s="1" t="s">
        <v>2001</v>
      </c>
      <c r="OL26">
        <v>36952087</v>
      </c>
      <c r="OM26">
        <v>26785992</v>
      </c>
      <c r="OO26">
        <v>-7965750</v>
      </c>
      <c r="OP26">
        <v>1277902</v>
      </c>
      <c r="OQ26">
        <v>1140631</v>
      </c>
      <c r="OR26">
        <v>146507907</v>
      </c>
      <c r="OV26">
        <v>845514529</v>
      </c>
      <c r="OW26">
        <v>-11209653</v>
      </c>
      <c r="OX26">
        <v>134044012</v>
      </c>
      <c r="OY26">
        <v>-11209653</v>
      </c>
      <c r="PA26" s="2">
        <v>42735</v>
      </c>
      <c r="PB26">
        <v>36952087</v>
      </c>
      <c r="PC26">
        <v>26785992</v>
      </c>
      <c r="PE26">
        <v>-7965750</v>
      </c>
      <c r="PF26">
        <v>1277902</v>
      </c>
      <c r="PG26">
        <v>1140631</v>
      </c>
      <c r="PH26">
        <v>146507907</v>
      </c>
      <c r="PL26">
        <v>845514529</v>
      </c>
      <c r="PM26">
        <v>-11209653</v>
      </c>
      <c r="PN26">
        <v>134044012</v>
      </c>
      <c r="PO26">
        <v>-11209653</v>
      </c>
      <c r="PQ26" s="2">
        <v>42735</v>
      </c>
      <c r="PR26" s="1" t="s">
        <v>2001</v>
      </c>
      <c r="PS26" s="1" t="s">
        <v>2001</v>
      </c>
      <c r="PT26" s="1" t="s">
        <v>2001</v>
      </c>
      <c r="PU26" s="1" t="s">
        <v>2001</v>
      </c>
      <c r="PW26" s="1" t="s">
        <v>2001</v>
      </c>
      <c r="PX26" s="1" t="s">
        <v>2001</v>
      </c>
      <c r="QA26" s="1" t="s">
        <v>2001</v>
      </c>
      <c r="QB26" s="1" t="s">
        <v>2001</v>
      </c>
      <c r="QC26" s="1" t="s">
        <v>2001</v>
      </c>
      <c r="QD26" s="1" t="s">
        <v>2001</v>
      </c>
      <c r="QE26" s="1" t="s">
        <v>2001</v>
      </c>
      <c r="QG26" s="1" t="s">
        <v>2001</v>
      </c>
      <c r="QH26" s="1" t="s">
        <v>2001</v>
      </c>
      <c r="QI26" s="1" t="s">
        <v>2001</v>
      </c>
      <c r="QJ26" s="1" t="s">
        <v>2001</v>
      </c>
      <c r="QK26" s="1" t="s">
        <v>2001</v>
      </c>
      <c r="QL26" s="1" t="s">
        <v>2001</v>
      </c>
      <c r="QM26" s="1" t="s">
        <v>2001</v>
      </c>
      <c r="QN26" s="1" t="s">
        <v>2001</v>
      </c>
      <c r="QO26" s="1" t="s">
        <v>2001</v>
      </c>
      <c r="QP26" s="1" t="s">
        <v>2001</v>
      </c>
      <c r="QQ26" s="1" t="s">
        <v>2001</v>
      </c>
      <c r="QR26" s="1" t="s">
        <v>2001</v>
      </c>
      <c r="QS26" s="1" t="s">
        <v>2001</v>
      </c>
      <c r="QT26" s="1" t="s">
        <v>2001</v>
      </c>
      <c r="QU26" s="1" t="s">
        <v>2001</v>
      </c>
      <c r="QV26" s="1" t="s">
        <v>2001</v>
      </c>
      <c r="QW26" s="1" t="s">
        <v>2001</v>
      </c>
      <c r="QX26">
        <v>5113300</v>
      </c>
      <c r="QY26">
        <v>16728000</v>
      </c>
      <c r="RA26">
        <v>936000</v>
      </c>
      <c r="RB26">
        <v>461500</v>
      </c>
      <c r="RC26">
        <v>41500</v>
      </c>
      <c r="RD26">
        <v>0</v>
      </c>
      <c r="RG26">
        <v>503100</v>
      </c>
      <c r="RH26">
        <v>89911300</v>
      </c>
      <c r="RI26">
        <v>329600</v>
      </c>
      <c r="RJ26">
        <v>7081600</v>
      </c>
      <c r="RK26">
        <v>329600</v>
      </c>
      <c r="RL26">
        <v>285700</v>
      </c>
      <c r="RM26" s="2">
        <v>42735</v>
      </c>
      <c r="RN26" s="1" t="s">
        <v>2001</v>
      </c>
      <c r="RO26" s="1" t="s">
        <v>2001</v>
      </c>
      <c r="RP26" s="1" t="s">
        <v>2001</v>
      </c>
      <c r="RQ26" s="1" t="s">
        <v>2001</v>
      </c>
      <c r="RR26" s="1" t="s">
        <v>2001</v>
      </c>
      <c r="RS26" s="1" t="s">
        <v>2001</v>
      </c>
      <c r="RT26" s="1" t="s">
        <v>2001</v>
      </c>
      <c r="RU26" s="1" t="s">
        <v>2001</v>
      </c>
      <c r="RV26" s="1" t="s">
        <v>2001</v>
      </c>
      <c r="RW26" s="1" t="s">
        <v>2001</v>
      </c>
      <c r="RX26" s="1" t="s">
        <v>2001</v>
      </c>
      <c r="RY26" s="1" t="s">
        <v>2001</v>
      </c>
      <c r="RZ26" s="1" t="s">
        <v>2001</v>
      </c>
      <c r="SA26" s="1" t="s">
        <v>2001</v>
      </c>
      <c r="SB26" s="1" t="s">
        <v>2001</v>
      </c>
      <c r="SC26" s="1" t="s">
        <v>2001</v>
      </c>
      <c r="SD26">
        <v>73433</v>
      </c>
      <c r="SE26">
        <v>1557210</v>
      </c>
      <c r="SF26">
        <v>1268837</v>
      </c>
      <c r="SG26">
        <v>23346</v>
      </c>
      <c r="SH26">
        <v>24468</v>
      </c>
      <c r="SI26">
        <v>18720</v>
      </c>
      <c r="SJ26">
        <v>4973</v>
      </c>
      <c r="SK26">
        <v>357150</v>
      </c>
      <c r="SL26">
        <v>454795</v>
      </c>
      <c r="SM26">
        <v>35441</v>
      </c>
      <c r="SN26">
        <v>573301</v>
      </c>
      <c r="SO26">
        <v>10642</v>
      </c>
      <c r="SP26">
        <v>55703</v>
      </c>
      <c r="SQ26">
        <v>10642</v>
      </c>
      <c r="SR26">
        <v>0</v>
      </c>
      <c r="SS26" s="2">
        <v>42429</v>
      </c>
      <c r="ST26" s="1" t="s">
        <v>2001</v>
      </c>
      <c r="SU26" s="1" t="s">
        <v>2001</v>
      </c>
      <c r="SV26" s="1" t="s">
        <v>2001</v>
      </c>
      <c r="SW26" s="1" t="s">
        <v>2001</v>
      </c>
      <c r="SX26" s="1" t="s">
        <v>2001</v>
      </c>
      <c r="SY26" s="1" t="s">
        <v>2001</v>
      </c>
      <c r="SZ26" s="1" t="s">
        <v>2001</v>
      </c>
      <c r="TA26" s="1" t="s">
        <v>2001</v>
      </c>
      <c r="TB26" s="1" t="s">
        <v>2001</v>
      </c>
      <c r="TC26" s="1" t="s">
        <v>2001</v>
      </c>
      <c r="TD26" s="1" t="s">
        <v>2001</v>
      </c>
      <c r="TE26" s="1" t="s">
        <v>2001</v>
      </c>
      <c r="TF26" s="1" t="s">
        <v>2001</v>
      </c>
      <c r="TG26" s="1" t="s">
        <v>2001</v>
      </c>
      <c r="TH26" s="1" t="s">
        <v>2001</v>
      </c>
      <c r="TI26" s="1" t="s">
        <v>2001</v>
      </c>
      <c r="TJ26" s="1" t="s">
        <v>2001</v>
      </c>
      <c r="TK26" s="1" t="s">
        <v>2001</v>
      </c>
      <c r="TL26" s="1" t="s">
        <v>2001</v>
      </c>
      <c r="TM26" s="1" t="s">
        <v>2001</v>
      </c>
      <c r="TN26" s="1" t="s">
        <v>2001</v>
      </c>
      <c r="TO26" s="1" t="s">
        <v>2001</v>
      </c>
      <c r="TP26" s="1" t="s">
        <v>2001</v>
      </c>
      <c r="TQ26" s="1" t="s">
        <v>2001</v>
      </c>
      <c r="TR26" s="1" t="s">
        <v>2001</v>
      </c>
      <c r="TS26" s="1" t="s">
        <v>2001</v>
      </c>
      <c r="TT26" s="1" t="s">
        <v>2001</v>
      </c>
      <c r="TU26" s="1" t="s">
        <v>2001</v>
      </c>
      <c r="TV26" s="1" t="s">
        <v>2001</v>
      </c>
      <c r="TW26" s="1" t="s">
        <v>2001</v>
      </c>
      <c r="TX26" s="1" t="s">
        <v>2001</v>
      </c>
      <c r="TY26" s="1" t="s">
        <v>2001</v>
      </c>
      <c r="TZ26">
        <v>5404100</v>
      </c>
      <c r="UA26">
        <v>13877300</v>
      </c>
      <c r="UC26">
        <v>761400</v>
      </c>
      <c r="UD26">
        <v>323900</v>
      </c>
      <c r="UE26">
        <v>32200</v>
      </c>
      <c r="UF26">
        <v>0</v>
      </c>
      <c r="UI26">
        <v>660600</v>
      </c>
      <c r="UJ26">
        <v>68044700</v>
      </c>
      <c r="UK26">
        <v>497400</v>
      </c>
      <c r="UL26">
        <v>2319900</v>
      </c>
      <c r="UM26">
        <v>497400</v>
      </c>
      <c r="UN26">
        <v>45100</v>
      </c>
      <c r="UO26" s="2">
        <v>42735</v>
      </c>
      <c r="UP26">
        <v>5404100</v>
      </c>
      <c r="UQ26">
        <v>13877300</v>
      </c>
      <c r="US26">
        <v>761400</v>
      </c>
      <c r="UT26">
        <v>323900</v>
      </c>
      <c r="UU26">
        <v>32200</v>
      </c>
      <c r="UV26">
        <v>0</v>
      </c>
      <c r="UY26">
        <v>660600</v>
      </c>
      <c r="UZ26">
        <v>68044700</v>
      </c>
      <c r="VA26">
        <v>497400</v>
      </c>
      <c r="VB26">
        <v>2319900</v>
      </c>
      <c r="VC26">
        <v>497400</v>
      </c>
      <c r="VD26">
        <v>45100</v>
      </c>
      <c r="VE26" s="2">
        <v>42735</v>
      </c>
      <c r="VF26">
        <v>5404100</v>
      </c>
      <c r="VG26">
        <v>13877300</v>
      </c>
      <c r="VI26">
        <v>761400</v>
      </c>
      <c r="VJ26">
        <v>323900</v>
      </c>
      <c r="VK26">
        <v>32200</v>
      </c>
      <c r="VL26">
        <v>0</v>
      </c>
      <c r="VO26">
        <v>660600</v>
      </c>
      <c r="VP26">
        <v>68044700</v>
      </c>
      <c r="VQ26">
        <v>497400</v>
      </c>
      <c r="VR26">
        <v>2319900</v>
      </c>
      <c r="VS26">
        <v>497400</v>
      </c>
      <c r="VT26">
        <v>45100</v>
      </c>
      <c r="VU26" s="2">
        <v>42735</v>
      </c>
      <c r="VV26" s="1" t="s">
        <v>2001</v>
      </c>
      <c r="VW26" s="1" t="s">
        <v>2001</v>
      </c>
      <c r="VX26" s="1" t="s">
        <v>2001</v>
      </c>
      <c r="VY26" s="1" t="s">
        <v>2001</v>
      </c>
      <c r="VZ26" s="1" t="s">
        <v>2001</v>
      </c>
      <c r="WA26" s="1" t="s">
        <v>2001</v>
      </c>
      <c r="WB26" s="1" t="s">
        <v>2001</v>
      </c>
      <c r="WC26" s="1" t="s">
        <v>2001</v>
      </c>
      <c r="WD26" s="1" t="s">
        <v>2001</v>
      </c>
      <c r="WE26" s="1" t="s">
        <v>2001</v>
      </c>
      <c r="WF26" s="1" t="s">
        <v>2001</v>
      </c>
      <c r="WG26" s="1" t="s">
        <v>2001</v>
      </c>
      <c r="WH26" s="1" t="s">
        <v>2001</v>
      </c>
      <c r="WI26" s="1" t="s">
        <v>2001</v>
      </c>
      <c r="WJ26" s="1" t="s">
        <v>2001</v>
      </c>
      <c r="WK26" s="1" t="s">
        <v>2001</v>
      </c>
      <c r="WL26">
        <v>56868</v>
      </c>
      <c r="WM26">
        <v>114783</v>
      </c>
      <c r="WN26">
        <v>65893</v>
      </c>
      <c r="WO26">
        <v>12265</v>
      </c>
      <c r="WP26">
        <v>1220</v>
      </c>
      <c r="WQ26">
        <v>1929</v>
      </c>
      <c r="WR26">
        <v>98</v>
      </c>
      <c r="WS26">
        <v>42850</v>
      </c>
      <c r="WT26">
        <v>19673</v>
      </c>
      <c r="WU26">
        <v>19385</v>
      </c>
      <c r="WV26">
        <v>77482</v>
      </c>
      <c r="WW26">
        <v>8345</v>
      </c>
      <c r="WX26">
        <v>804</v>
      </c>
      <c r="WY26">
        <v>8345</v>
      </c>
      <c r="WZ26">
        <v>1114</v>
      </c>
      <c r="XA26" s="2">
        <v>42735</v>
      </c>
      <c r="XB26" s="1" t="s">
        <v>2001</v>
      </c>
      <c r="XC26" s="1" t="s">
        <v>2001</v>
      </c>
      <c r="XD26" s="1" t="s">
        <v>2001</v>
      </c>
      <c r="XE26" s="1" t="s">
        <v>2001</v>
      </c>
      <c r="XF26" s="1" t="s">
        <v>2001</v>
      </c>
      <c r="XG26" s="1" t="s">
        <v>2001</v>
      </c>
      <c r="XH26" s="1" t="s">
        <v>2001</v>
      </c>
      <c r="XI26" s="1" t="s">
        <v>2001</v>
      </c>
      <c r="XJ26" s="1" t="s">
        <v>2001</v>
      </c>
      <c r="XK26" s="1" t="s">
        <v>2001</v>
      </c>
      <c r="XL26" s="1" t="s">
        <v>2001</v>
      </c>
      <c r="XM26" s="1" t="s">
        <v>2001</v>
      </c>
      <c r="XN26" s="1" t="s">
        <v>2001</v>
      </c>
      <c r="XO26" s="1" t="s">
        <v>2001</v>
      </c>
      <c r="XP26" s="1" t="s">
        <v>2001</v>
      </c>
      <c r="XQ26" s="1" t="s">
        <v>2001</v>
      </c>
      <c r="XR26" s="1" t="s">
        <v>2001</v>
      </c>
      <c r="XS26" s="1" t="s">
        <v>2001</v>
      </c>
      <c r="XT26" s="1" t="s">
        <v>2001</v>
      </c>
      <c r="XU26" s="1" t="s">
        <v>2001</v>
      </c>
      <c r="XV26" s="1" t="s">
        <v>2001</v>
      </c>
      <c r="XW26" s="1" t="s">
        <v>2001</v>
      </c>
      <c r="XX26" s="1" t="s">
        <v>2001</v>
      </c>
      <c r="XY26" s="1" t="s">
        <v>2001</v>
      </c>
      <c r="XZ26" s="1" t="s">
        <v>2001</v>
      </c>
      <c r="YA26" s="1" t="s">
        <v>2001</v>
      </c>
      <c r="YB26" s="1" t="s">
        <v>2001</v>
      </c>
      <c r="YC26" s="1" t="s">
        <v>2001</v>
      </c>
      <c r="YD26" s="1" t="s">
        <v>2001</v>
      </c>
      <c r="YE26" s="1" t="s">
        <v>2001</v>
      </c>
      <c r="YF26" s="1" t="s">
        <v>2001</v>
      </c>
      <c r="YG26" s="1" t="s">
        <v>2001</v>
      </c>
      <c r="YH26">
        <v>686999</v>
      </c>
      <c r="YI26">
        <v>1363931</v>
      </c>
      <c r="YK26">
        <v>190782</v>
      </c>
      <c r="YL26" s="1" t="s">
        <v>2001</v>
      </c>
      <c r="YM26">
        <v>12776</v>
      </c>
      <c r="YN26">
        <v>0</v>
      </c>
      <c r="YQ26">
        <v>262936</v>
      </c>
      <c r="YR26">
        <v>3581978</v>
      </c>
      <c r="YS26">
        <v>135367</v>
      </c>
      <c r="YT26">
        <v>88908</v>
      </c>
      <c r="YU26">
        <v>135367</v>
      </c>
      <c r="YV26">
        <v>4484</v>
      </c>
      <c r="YW26" s="2">
        <v>42735</v>
      </c>
      <c r="YX26" s="1" t="s">
        <v>2001</v>
      </c>
      <c r="YY26" s="1" t="s">
        <v>2001</v>
      </c>
      <c r="YZ26" s="1" t="s">
        <v>2001</v>
      </c>
      <c r="ZA26" s="1" t="s">
        <v>2001</v>
      </c>
      <c r="ZB26" s="1" t="s">
        <v>2001</v>
      </c>
      <c r="ZC26" s="1" t="s">
        <v>2001</v>
      </c>
      <c r="ZD26" s="1" t="s">
        <v>2001</v>
      </c>
      <c r="ZE26" s="1" t="s">
        <v>2001</v>
      </c>
      <c r="ZF26" s="1" t="s">
        <v>2001</v>
      </c>
      <c r="ZG26" s="1" t="s">
        <v>2001</v>
      </c>
      <c r="ZH26" s="1" t="s">
        <v>2001</v>
      </c>
      <c r="ZI26" s="1" t="s">
        <v>2001</v>
      </c>
      <c r="ZJ26" s="1" t="s">
        <v>2001</v>
      </c>
      <c r="ZK26" s="1" t="s">
        <v>2001</v>
      </c>
      <c r="ZL26" s="1" t="s">
        <v>2001</v>
      </c>
      <c r="ZM26" s="1" t="s">
        <v>2001</v>
      </c>
      <c r="ZN26">
        <v>293</v>
      </c>
      <c r="ZO26">
        <v>3833</v>
      </c>
      <c r="ZP26">
        <v>2580</v>
      </c>
      <c r="ZQ26">
        <v>-665</v>
      </c>
      <c r="ZR26" s="1" t="s">
        <v>2001</v>
      </c>
      <c r="ZS26">
        <v>633</v>
      </c>
      <c r="ZT26">
        <v>326</v>
      </c>
      <c r="ZU26">
        <v>2389</v>
      </c>
      <c r="ZV26">
        <v>4010</v>
      </c>
      <c r="ZW26">
        <v>105</v>
      </c>
      <c r="ZX26">
        <v>7141</v>
      </c>
      <c r="ZY26">
        <v>-780</v>
      </c>
      <c r="ZZ26">
        <v>2282</v>
      </c>
      <c r="AAA26">
        <v>-780</v>
      </c>
      <c r="AAB26">
        <v>1073</v>
      </c>
      <c r="AAC26" s="2">
        <v>42735</v>
      </c>
      <c r="AAD26" s="1" t="s">
        <v>2001</v>
      </c>
      <c r="AAE26" s="1" t="s">
        <v>2001</v>
      </c>
      <c r="AAF26" s="1" t="s">
        <v>2001</v>
      </c>
      <c r="AAG26" s="1" t="s">
        <v>2001</v>
      </c>
      <c r="AAH26" s="1" t="s">
        <v>2001</v>
      </c>
      <c r="AAI26" s="1" t="s">
        <v>2001</v>
      </c>
      <c r="AAM26" s="1" t="s">
        <v>2001</v>
      </c>
      <c r="AAN26" s="1" t="s">
        <v>2001</v>
      </c>
      <c r="AAO26" s="1" t="s">
        <v>2001</v>
      </c>
      <c r="AAP26" s="1" t="s">
        <v>2001</v>
      </c>
      <c r="AAQ26" s="1" t="s">
        <v>2001</v>
      </c>
      <c r="AAS26" s="1" t="s">
        <v>2001</v>
      </c>
      <c r="AAT26" s="1" t="s">
        <v>2001</v>
      </c>
      <c r="AAU26" s="1" t="s">
        <v>2001</v>
      </c>
      <c r="AAV26" s="1" t="s">
        <v>2001</v>
      </c>
      <c r="AAW26" s="1" t="s">
        <v>2001</v>
      </c>
      <c r="AAX26" s="1" t="s">
        <v>2001</v>
      </c>
      <c r="AAY26" s="1" t="s">
        <v>2001</v>
      </c>
      <c r="AAZ26" s="1" t="s">
        <v>2001</v>
      </c>
      <c r="ABA26" s="1" t="s">
        <v>2001</v>
      </c>
      <c r="ABB26" s="1" t="s">
        <v>2001</v>
      </c>
      <c r="ABC26" s="1" t="s">
        <v>2001</v>
      </c>
      <c r="ABD26" s="1" t="s">
        <v>2001</v>
      </c>
      <c r="ABE26" s="1" t="s">
        <v>2001</v>
      </c>
      <c r="ABF26" s="1" t="s">
        <v>2001</v>
      </c>
      <c r="ABG26" s="1" t="s">
        <v>2001</v>
      </c>
      <c r="ABH26" s="1" t="s">
        <v>2001</v>
      </c>
      <c r="ABI26" s="1" t="s">
        <v>2001</v>
      </c>
      <c r="ABJ26">
        <v>15959</v>
      </c>
      <c r="ABK26">
        <v>34263</v>
      </c>
      <c r="ABL26">
        <v>20128</v>
      </c>
      <c r="ABM26">
        <v>1071</v>
      </c>
      <c r="ABN26">
        <v>1899</v>
      </c>
      <c r="ABO26">
        <v>2322</v>
      </c>
      <c r="ABP26">
        <v>5159</v>
      </c>
      <c r="ABQ26">
        <v>17770</v>
      </c>
      <c r="ABR26">
        <v>14487</v>
      </c>
      <c r="ABS26">
        <v>1</v>
      </c>
      <c r="ABT26">
        <v>33339</v>
      </c>
      <c r="ABU26">
        <v>763</v>
      </c>
      <c r="ABV26">
        <v>833</v>
      </c>
      <c r="ABW26">
        <v>763</v>
      </c>
      <c r="ABX26">
        <v>376</v>
      </c>
      <c r="ABY26" s="2">
        <v>42735</v>
      </c>
      <c r="ABZ26">
        <v>100907</v>
      </c>
      <c r="ACA26">
        <v>16673</v>
      </c>
      <c r="ACB26">
        <v>-8838</v>
      </c>
      <c r="ACC26">
        <v>16923</v>
      </c>
      <c r="ACD26">
        <v>204</v>
      </c>
      <c r="ACE26">
        <v>589</v>
      </c>
      <c r="ACF26">
        <v>37153</v>
      </c>
      <c r="ACG26">
        <v>268559</v>
      </c>
      <c r="ACH26">
        <v>97159</v>
      </c>
      <c r="ACI26">
        <v>30362</v>
      </c>
      <c r="ACJ26">
        <v>468227</v>
      </c>
      <c r="ACK26">
        <v>6984</v>
      </c>
      <c r="ACL26">
        <v>210672</v>
      </c>
      <c r="ACM26">
        <v>6984</v>
      </c>
      <c r="ACN26">
        <v>0</v>
      </c>
      <c r="ACO26" s="2">
        <v>42735</v>
      </c>
      <c r="ACP26" s="1" t="s">
        <v>2001</v>
      </c>
      <c r="ACQ26" s="1" t="s">
        <v>2001</v>
      </c>
      <c r="ACR26" s="1" t="s">
        <v>2001</v>
      </c>
      <c r="ACS26" s="1" t="s">
        <v>2001</v>
      </c>
      <c r="ACT26" s="1" t="s">
        <v>2001</v>
      </c>
      <c r="ACU26" s="1" t="s">
        <v>2001</v>
      </c>
      <c r="ACV26" s="1" t="s">
        <v>2001</v>
      </c>
      <c r="ACW26" s="1" t="s">
        <v>2001</v>
      </c>
      <c r="ACX26" s="1" t="s">
        <v>2001</v>
      </c>
      <c r="ACY26" s="1" t="s">
        <v>2001</v>
      </c>
      <c r="ACZ26" s="1" t="s">
        <v>2001</v>
      </c>
      <c r="ADA26" s="1" t="s">
        <v>2001</v>
      </c>
      <c r="ADB26" s="1" t="s">
        <v>2001</v>
      </c>
      <c r="ADC26" s="1" t="s">
        <v>2001</v>
      </c>
      <c r="ADD26" s="1" t="s">
        <v>2001</v>
      </c>
      <c r="ADE26" s="1" t="s">
        <v>2001</v>
      </c>
      <c r="ADF26">
        <v>293</v>
      </c>
      <c r="ADG26">
        <v>3833</v>
      </c>
      <c r="ADH26">
        <v>2580</v>
      </c>
      <c r="ADI26">
        <v>-665</v>
      </c>
      <c r="ADJ26" s="1" t="s">
        <v>2001</v>
      </c>
      <c r="ADK26">
        <v>633</v>
      </c>
      <c r="ADL26">
        <v>326</v>
      </c>
      <c r="ADM26">
        <v>2389</v>
      </c>
      <c r="ADN26">
        <v>4010</v>
      </c>
      <c r="ADO26">
        <v>105</v>
      </c>
      <c r="ADP26">
        <v>7141</v>
      </c>
      <c r="ADQ26">
        <v>-780</v>
      </c>
      <c r="ADR26">
        <v>2282</v>
      </c>
      <c r="ADS26">
        <v>-780</v>
      </c>
      <c r="ADT26">
        <v>1073</v>
      </c>
      <c r="ADU26" s="2">
        <v>42735</v>
      </c>
      <c r="ADV26" s="1" t="s">
        <v>2001</v>
      </c>
      <c r="ADW26" s="1" t="s">
        <v>2001</v>
      </c>
      <c r="ADX26" s="1" t="s">
        <v>2001</v>
      </c>
      <c r="ADY26" s="1" t="s">
        <v>2001</v>
      </c>
      <c r="ADZ26" s="1" t="s">
        <v>2001</v>
      </c>
      <c r="AEA26" s="1" t="s">
        <v>2001</v>
      </c>
      <c r="AEB26" s="1" t="s">
        <v>2001</v>
      </c>
      <c r="AEC26" s="1" t="s">
        <v>2001</v>
      </c>
      <c r="AED26" s="1" t="s">
        <v>2001</v>
      </c>
      <c r="AEE26" s="1" t="s">
        <v>2001</v>
      </c>
      <c r="AEF26" s="1" t="s">
        <v>2001</v>
      </c>
      <c r="AEG26" s="1" t="s">
        <v>2001</v>
      </c>
      <c r="AEH26" s="1" t="s">
        <v>2001</v>
      </c>
      <c r="AEI26" s="1" t="s">
        <v>2001</v>
      </c>
      <c r="AEJ26" s="1" t="s">
        <v>2001</v>
      </c>
      <c r="AEK26" s="1" t="s">
        <v>2001</v>
      </c>
      <c r="AEL26">
        <v>293</v>
      </c>
      <c r="AEM26">
        <v>3833</v>
      </c>
      <c r="AEN26">
        <v>2580</v>
      </c>
      <c r="AEO26">
        <v>-665</v>
      </c>
      <c r="AEP26" s="1" t="s">
        <v>2001</v>
      </c>
      <c r="AEQ26">
        <v>633</v>
      </c>
      <c r="AER26">
        <v>326</v>
      </c>
      <c r="AES26">
        <v>2389</v>
      </c>
      <c r="AET26">
        <v>4010</v>
      </c>
      <c r="AEU26">
        <v>105</v>
      </c>
      <c r="AEV26">
        <v>7141</v>
      </c>
      <c r="AEW26">
        <v>-780</v>
      </c>
      <c r="AEX26">
        <v>2282</v>
      </c>
      <c r="AEY26">
        <v>-780</v>
      </c>
      <c r="AEZ26">
        <v>1073</v>
      </c>
      <c r="AFA26" s="2">
        <v>42735</v>
      </c>
      <c r="AFB26" s="1" t="s">
        <v>2001</v>
      </c>
      <c r="AFC26" s="1" t="s">
        <v>2001</v>
      </c>
      <c r="AFD26" s="1" t="s">
        <v>2001</v>
      </c>
      <c r="AFE26" s="1" t="s">
        <v>2001</v>
      </c>
      <c r="AFF26" s="1" t="s">
        <v>2001</v>
      </c>
      <c r="AFG26" s="1" t="s">
        <v>2001</v>
      </c>
      <c r="AFH26" s="1" t="s">
        <v>2001</v>
      </c>
      <c r="AFI26" s="1" t="s">
        <v>2001</v>
      </c>
      <c r="AFJ26" s="1" t="s">
        <v>2001</v>
      </c>
      <c r="AFK26" s="1" t="s">
        <v>2001</v>
      </c>
      <c r="AFL26" s="1" t="s">
        <v>2001</v>
      </c>
      <c r="AFM26" s="1" t="s">
        <v>2001</v>
      </c>
      <c r="AFN26" s="1" t="s">
        <v>2001</v>
      </c>
      <c r="AFO26" s="1" t="s">
        <v>2001</v>
      </c>
      <c r="AFP26" s="1" t="s">
        <v>2001</v>
      </c>
      <c r="AFQ26" s="1" t="s">
        <v>2001</v>
      </c>
      <c r="AFR26" s="1" t="s">
        <v>2001</v>
      </c>
      <c r="AFS26" s="1" t="s">
        <v>2001</v>
      </c>
      <c r="AFT26" s="1" t="s">
        <v>2001</v>
      </c>
      <c r="AFU26" s="1" t="s">
        <v>2001</v>
      </c>
      <c r="AFV26" s="1" t="s">
        <v>2001</v>
      </c>
      <c r="AFW26" s="1" t="s">
        <v>2001</v>
      </c>
      <c r="AFX26" s="1" t="s">
        <v>2001</v>
      </c>
      <c r="AFY26" s="1" t="s">
        <v>2001</v>
      </c>
      <c r="AFZ26" s="1" t="s">
        <v>2001</v>
      </c>
      <c r="AGA26" s="1" t="s">
        <v>2001</v>
      </c>
      <c r="AGB26" s="1" t="s">
        <v>2001</v>
      </c>
      <c r="AGC26" s="1" t="s">
        <v>2001</v>
      </c>
      <c r="AGD26" s="1" t="s">
        <v>2001</v>
      </c>
      <c r="AGE26" s="1" t="s">
        <v>2001</v>
      </c>
      <c r="AGF26" s="1" t="s">
        <v>2001</v>
      </c>
      <c r="AGG26" s="1" t="s">
        <v>2001</v>
      </c>
      <c r="AGH26" s="1" t="s">
        <v>2001</v>
      </c>
      <c r="AGI26" s="1" t="s">
        <v>2001</v>
      </c>
      <c r="AGJ26" s="1" t="s">
        <v>2001</v>
      </c>
      <c r="AGK26" s="1" t="s">
        <v>2001</v>
      </c>
      <c r="AGL26" s="1" t="s">
        <v>2001</v>
      </c>
      <c r="AGM26" s="1" t="s">
        <v>2001</v>
      </c>
      <c r="AGN26" s="1" t="s">
        <v>2001</v>
      </c>
      <c r="AGO26" s="1" t="s">
        <v>2001</v>
      </c>
      <c r="AGP26" s="1" t="s">
        <v>2001</v>
      </c>
      <c r="AGQ26" s="1" t="s">
        <v>2001</v>
      </c>
      <c r="AGR26" s="1" t="s">
        <v>2001</v>
      </c>
      <c r="AGS26" s="1" t="s">
        <v>2001</v>
      </c>
      <c r="AGT26" s="1" t="s">
        <v>2001</v>
      </c>
      <c r="AGU26" s="1" t="s">
        <v>2001</v>
      </c>
      <c r="AGV26" s="1" t="s">
        <v>2001</v>
      </c>
      <c r="AGW26" s="1" t="s">
        <v>2001</v>
      </c>
      <c r="AID26">
        <v>10363</v>
      </c>
      <c r="AIE26">
        <v>56601</v>
      </c>
      <c r="AIF26">
        <v>-1571</v>
      </c>
      <c r="AIG26">
        <v>2981</v>
      </c>
      <c r="AIH26">
        <v>259</v>
      </c>
      <c r="AII26">
        <v>2384</v>
      </c>
      <c r="AIJ26">
        <v>9917</v>
      </c>
      <c r="AIK26">
        <v>41557</v>
      </c>
      <c r="AIL26">
        <v>39803</v>
      </c>
      <c r="AIM26">
        <v>3268</v>
      </c>
      <c r="AIN26">
        <v>53514</v>
      </c>
      <c r="AIO26">
        <v>1621</v>
      </c>
      <c r="AIP26">
        <v>2886</v>
      </c>
      <c r="AIQ26">
        <v>1621</v>
      </c>
      <c r="AIR26">
        <v>313</v>
      </c>
      <c r="AIS26" s="2">
        <v>42735</v>
      </c>
      <c r="AIT26" s="1" t="s">
        <v>2001</v>
      </c>
      <c r="AIU26" s="1" t="s">
        <v>2001</v>
      </c>
      <c r="AIV26" s="1" t="s">
        <v>2001</v>
      </c>
      <c r="AIW26" s="1" t="s">
        <v>2001</v>
      </c>
      <c r="AIX26" s="1" t="s">
        <v>2001</v>
      </c>
      <c r="AIY26" s="1" t="s">
        <v>2001</v>
      </c>
      <c r="AIZ26" s="1" t="s">
        <v>2001</v>
      </c>
      <c r="AJA26" s="1" t="s">
        <v>2001</v>
      </c>
      <c r="AJB26" s="1" t="s">
        <v>2001</v>
      </c>
      <c r="AJD26" s="1" t="s">
        <v>2001</v>
      </c>
      <c r="AJE26" s="1" t="s">
        <v>2001</v>
      </c>
      <c r="AJF26" s="1" t="s">
        <v>2001</v>
      </c>
      <c r="AJG26" s="1" t="s">
        <v>2001</v>
      </c>
      <c r="AJI26" s="1" t="s">
        <v>2001</v>
      </c>
      <c r="AJJ26" s="1" t="s">
        <v>2001</v>
      </c>
      <c r="AJK26" s="1" t="s">
        <v>2001</v>
      </c>
      <c r="AJL26" s="1" t="s">
        <v>2001</v>
      </c>
      <c r="AJM26" s="1" t="s">
        <v>2001</v>
      </c>
      <c r="AJN26" s="1" t="s">
        <v>2001</v>
      </c>
      <c r="AJO26" s="1" t="s">
        <v>2001</v>
      </c>
      <c r="AJP26" s="1" t="s">
        <v>2001</v>
      </c>
      <c r="AJQ26" s="1" t="s">
        <v>2001</v>
      </c>
      <c r="AJR26" s="1" t="s">
        <v>2001</v>
      </c>
      <c r="AJS26" s="1" t="s">
        <v>2001</v>
      </c>
      <c r="AJT26" s="1" t="s">
        <v>2001</v>
      </c>
      <c r="AJU26" s="1" t="s">
        <v>2001</v>
      </c>
      <c r="AJV26" s="1" t="s">
        <v>2001</v>
      </c>
      <c r="AJW26" s="1" t="s">
        <v>2001</v>
      </c>
      <c r="AJX26" s="1" t="s">
        <v>2001</v>
      </c>
      <c r="AJY26" s="1" t="s">
        <v>2001</v>
      </c>
      <c r="AJZ26" s="1" t="s">
        <v>2001</v>
      </c>
      <c r="AKA26" s="1" t="s">
        <v>2001</v>
      </c>
      <c r="AKB26" s="1" t="s">
        <v>2001</v>
      </c>
      <c r="AKC26" s="1" t="s">
        <v>2001</v>
      </c>
      <c r="AKD26" s="1" t="s">
        <v>2001</v>
      </c>
      <c r="AKE26" s="1" t="s">
        <v>2001</v>
      </c>
      <c r="AKF26" s="1" t="s">
        <v>2001</v>
      </c>
      <c r="AKG26" s="1" t="s">
        <v>2001</v>
      </c>
      <c r="AKH26" s="1" t="s">
        <v>2001</v>
      </c>
      <c r="AKI26" s="1" t="s">
        <v>2001</v>
      </c>
      <c r="AKJ26" s="1" t="s">
        <v>2001</v>
      </c>
      <c r="AKK26" s="1" t="s">
        <v>2001</v>
      </c>
      <c r="AKL26" s="1" t="s">
        <v>2001</v>
      </c>
      <c r="AKM26" s="1" t="s">
        <v>2001</v>
      </c>
      <c r="AKN26" s="1" t="s">
        <v>2001</v>
      </c>
      <c r="AKO26" s="1" t="s">
        <v>2001</v>
      </c>
      <c r="AKP26" s="1" t="s">
        <v>2001</v>
      </c>
      <c r="AKQ26" s="1" t="s">
        <v>2001</v>
      </c>
      <c r="AKR26" s="1" t="s">
        <v>2001</v>
      </c>
      <c r="AKS26" s="1" t="s">
        <v>2001</v>
      </c>
      <c r="AKT26" s="1" t="s">
        <v>2001</v>
      </c>
      <c r="AKU26" s="1" t="s">
        <v>2001</v>
      </c>
      <c r="AKV26" s="1" t="s">
        <v>2001</v>
      </c>
      <c r="AKW26" s="1" t="s">
        <v>2001</v>
      </c>
      <c r="AKX26" s="1" t="s">
        <v>2001</v>
      </c>
      <c r="AKY26" s="1" t="s">
        <v>2001</v>
      </c>
      <c r="AKZ26" s="1" t="s">
        <v>2001</v>
      </c>
      <c r="ALA26" s="1" t="s">
        <v>2001</v>
      </c>
      <c r="ALB26" s="1" t="s">
        <v>2001</v>
      </c>
      <c r="ALC26" s="1" t="s">
        <v>2001</v>
      </c>
      <c r="ALD26" s="1" t="s">
        <v>2001</v>
      </c>
      <c r="ALE26" s="1" t="s">
        <v>2001</v>
      </c>
      <c r="ALF26">
        <v>4512</v>
      </c>
      <c r="ALG26">
        <v>14597</v>
      </c>
      <c r="ALH26">
        <v>7624</v>
      </c>
      <c r="ALI26">
        <v>1507</v>
      </c>
      <c r="ALJ26">
        <v>2318</v>
      </c>
      <c r="ALK26">
        <v>2277</v>
      </c>
      <c r="ALL26">
        <v>4060</v>
      </c>
      <c r="ALM26">
        <v>9370</v>
      </c>
      <c r="ALN26">
        <v>6789</v>
      </c>
      <c r="ALO26">
        <v>3610</v>
      </c>
      <c r="ALP26">
        <v>21400</v>
      </c>
      <c r="ALQ26">
        <v>911</v>
      </c>
      <c r="ALR26">
        <v>4681</v>
      </c>
      <c r="ALS26">
        <v>911</v>
      </c>
      <c r="ALT26">
        <v>292</v>
      </c>
      <c r="ALU26" s="2">
        <v>42735</v>
      </c>
      <c r="ALV26">
        <v>851</v>
      </c>
      <c r="ALW26">
        <v>1551</v>
      </c>
      <c r="ALX26">
        <v>1125</v>
      </c>
      <c r="ALY26">
        <v>-137</v>
      </c>
      <c r="ALZ26" s="1" t="s">
        <v>2001</v>
      </c>
      <c r="AMA26">
        <v>418</v>
      </c>
      <c r="AMB26">
        <v>1085</v>
      </c>
      <c r="AMC26">
        <v>1832</v>
      </c>
      <c r="AMD26">
        <v>1096</v>
      </c>
      <c r="AME26">
        <v>63</v>
      </c>
      <c r="AMF26">
        <v>2263</v>
      </c>
      <c r="AMG26">
        <v>-196</v>
      </c>
      <c r="AMH26">
        <v>302</v>
      </c>
      <c r="AMI26">
        <v>-196</v>
      </c>
      <c r="AMJ26" s="1" t="s">
        <v>2001</v>
      </c>
      <c r="AMK26" s="2">
        <v>42735</v>
      </c>
      <c r="ANB26" s="1" t="s">
        <v>2001</v>
      </c>
      <c r="ANC26" s="1" t="s">
        <v>2001</v>
      </c>
      <c r="AND26" s="1" t="s">
        <v>2001</v>
      </c>
      <c r="ANE26" s="1" t="s">
        <v>2001</v>
      </c>
      <c r="ANF26" s="1" t="s">
        <v>2001</v>
      </c>
      <c r="ANG26" s="1" t="s">
        <v>2001</v>
      </c>
      <c r="ANH26" s="1" t="s">
        <v>2001</v>
      </c>
      <c r="ANI26" s="1" t="s">
        <v>2001</v>
      </c>
      <c r="ANJ26" s="1" t="s">
        <v>2001</v>
      </c>
      <c r="ANK26" s="1" t="s">
        <v>2001</v>
      </c>
      <c r="ANL26" s="1" t="s">
        <v>2001</v>
      </c>
      <c r="ANM26" s="1" t="s">
        <v>2001</v>
      </c>
      <c r="ANN26" s="1" t="s">
        <v>2001</v>
      </c>
      <c r="ANO26" s="1" t="s">
        <v>2001</v>
      </c>
      <c r="ANP26" s="1" t="s">
        <v>2001</v>
      </c>
      <c r="ANQ26" s="1" t="s">
        <v>2001</v>
      </c>
      <c r="AOH26" s="1" t="s">
        <v>2001</v>
      </c>
      <c r="AOI26" s="1" t="s">
        <v>2001</v>
      </c>
      <c r="AOJ26" s="1" t="s">
        <v>2001</v>
      </c>
      <c r="AOK26" s="1" t="s">
        <v>2001</v>
      </c>
      <c r="AOL26" s="1" t="s">
        <v>2001</v>
      </c>
      <c r="AOM26" s="1" t="s">
        <v>2001</v>
      </c>
      <c r="AON26" s="1" t="s">
        <v>2001</v>
      </c>
      <c r="AOO26" s="1" t="s">
        <v>2001</v>
      </c>
      <c r="AOP26" s="1" t="s">
        <v>2001</v>
      </c>
      <c r="AOQ26" s="1" t="s">
        <v>2001</v>
      </c>
      <c r="AOR26" s="1" t="s">
        <v>2001</v>
      </c>
      <c r="AOS26" s="1" t="s">
        <v>2001</v>
      </c>
      <c r="AOT26" s="1" t="s">
        <v>2001</v>
      </c>
      <c r="AOU26" s="1" t="s">
        <v>2001</v>
      </c>
      <c r="AOV26" s="1" t="s">
        <v>2001</v>
      </c>
      <c r="AOW26" s="1" t="s">
        <v>2001</v>
      </c>
      <c r="ARJ26">
        <v>11320</v>
      </c>
      <c r="ARK26">
        <v>7325</v>
      </c>
      <c r="ARL26">
        <v>6953</v>
      </c>
      <c r="ARM26">
        <v>-6984</v>
      </c>
      <c r="ARN26" s="1" t="s">
        <v>2001</v>
      </c>
      <c r="ARO26">
        <v>42</v>
      </c>
      <c r="ARP26" s="1" t="s">
        <v>2001</v>
      </c>
      <c r="ARS26">
        <v>14</v>
      </c>
      <c r="ART26">
        <v>53147</v>
      </c>
      <c r="ARU26">
        <v>-6711</v>
      </c>
      <c r="ARV26">
        <v>844</v>
      </c>
      <c r="ARW26">
        <v>-6711</v>
      </c>
      <c r="ARY26" s="2">
        <v>42735</v>
      </c>
      <c r="ARZ26" s="1" t="s">
        <v>2001</v>
      </c>
      <c r="ASA26" s="1" t="s">
        <v>2001</v>
      </c>
      <c r="ASB26" s="1" t="s">
        <v>2001</v>
      </c>
      <c r="ASC26" s="1" t="s">
        <v>2001</v>
      </c>
      <c r="ASD26" s="1" t="s">
        <v>2001</v>
      </c>
      <c r="ASE26" s="1" t="s">
        <v>2001</v>
      </c>
      <c r="ASF26" s="1" t="s">
        <v>2001</v>
      </c>
      <c r="ASG26" s="1" t="s">
        <v>2001</v>
      </c>
      <c r="ASH26" s="1" t="s">
        <v>2001</v>
      </c>
      <c r="ASI26" s="1" t="s">
        <v>2001</v>
      </c>
      <c r="ASJ26" s="1" t="s">
        <v>2001</v>
      </c>
      <c r="ASK26" s="1" t="s">
        <v>2001</v>
      </c>
      <c r="ASL26" s="1" t="s">
        <v>2001</v>
      </c>
      <c r="ASM26" s="1" t="s">
        <v>2001</v>
      </c>
      <c r="ASN26" s="1" t="s">
        <v>2001</v>
      </c>
      <c r="ASO26" s="1" t="s">
        <v>2001</v>
      </c>
      <c r="ASP26">
        <v>1935994</v>
      </c>
      <c r="ASQ26">
        <v>1870660</v>
      </c>
      <c r="ASR26">
        <v>1319656</v>
      </c>
      <c r="ASS26">
        <v>50720</v>
      </c>
      <c r="AST26">
        <v>43498</v>
      </c>
      <c r="ASU26">
        <v>91168</v>
      </c>
      <c r="ASV26">
        <v>17633</v>
      </c>
      <c r="ASW26">
        <v>881218</v>
      </c>
      <c r="ASX26">
        <v>640978</v>
      </c>
      <c r="ASY26">
        <v>155447</v>
      </c>
      <c r="ASZ26">
        <v>2708572</v>
      </c>
      <c r="ATA26">
        <v>33930</v>
      </c>
      <c r="ATB26">
        <v>98982</v>
      </c>
      <c r="ATC26">
        <v>33930</v>
      </c>
      <c r="ATD26">
        <v>24192</v>
      </c>
      <c r="ATE26" s="2">
        <v>42735</v>
      </c>
      <c r="ATF26" s="1" t="s">
        <v>2001</v>
      </c>
      <c r="ATG26" s="1" t="s">
        <v>2001</v>
      </c>
      <c r="ATH26" s="1" t="s">
        <v>2001</v>
      </c>
      <c r="ATI26" s="1" t="s">
        <v>2001</v>
      </c>
      <c r="ATJ26" s="1" t="s">
        <v>2001</v>
      </c>
      <c r="ATK26" s="1" t="s">
        <v>2001</v>
      </c>
      <c r="ATL26" s="1" t="s">
        <v>2001</v>
      </c>
      <c r="ATM26" s="1" t="s">
        <v>2001</v>
      </c>
      <c r="ATN26" s="1" t="s">
        <v>2001</v>
      </c>
      <c r="ATP26" s="1" t="s">
        <v>2001</v>
      </c>
      <c r="ATQ26" s="1" t="s">
        <v>2001</v>
      </c>
      <c r="ATR26" s="1" t="s">
        <v>2001</v>
      </c>
      <c r="ATS26" s="1" t="s">
        <v>2001</v>
      </c>
      <c r="ATU26" s="1" t="s">
        <v>2001</v>
      </c>
      <c r="AVB26">
        <v>3112</v>
      </c>
      <c r="AVC26">
        <v>10618</v>
      </c>
      <c r="AVD26">
        <v>4286</v>
      </c>
      <c r="AVE26">
        <v>372</v>
      </c>
      <c r="AVF26">
        <v>-1997</v>
      </c>
      <c r="AVG26">
        <v>778</v>
      </c>
      <c r="AVH26">
        <v>1618</v>
      </c>
      <c r="AVI26">
        <v>6238</v>
      </c>
      <c r="AVJ26">
        <v>6927</v>
      </c>
      <c r="AVK26">
        <v>441</v>
      </c>
      <c r="AVL26">
        <v>12882</v>
      </c>
      <c r="AVM26">
        <v>140</v>
      </c>
      <c r="AVN26">
        <v>2111</v>
      </c>
      <c r="AVO26">
        <v>140</v>
      </c>
      <c r="AVP26" s="1" t="s">
        <v>2001</v>
      </c>
      <c r="AVQ26" s="2">
        <v>42735</v>
      </c>
      <c r="AXN26">
        <v>155519</v>
      </c>
      <c r="AXO26">
        <v>252085</v>
      </c>
      <c r="AXP26">
        <v>66901</v>
      </c>
      <c r="AXQ26">
        <v>41204</v>
      </c>
      <c r="AXR26">
        <v>51794</v>
      </c>
      <c r="AXS26">
        <v>28616</v>
      </c>
      <c r="AXT26">
        <v>96271</v>
      </c>
      <c r="AXU26">
        <v>197855</v>
      </c>
      <c r="AXV26">
        <v>163646</v>
      </c>
      <c r="AXW26">
        <v>50456</v>
      </c>
      <c r="AXX26">
        <v>418410</v>
      </c>
      <c r="AXY26">
        <v>31191</v>
      </c>
      <c r="AXZ26">
        <v>87579</v>
      </c>
      <c r="AYA26">
        <v>31191</v>
      </c>
      <c r="AYB26">
        <v>736</v>
      </c>
      <c r="AYC26" s="2">
        <v>42735</v>
      </c>
      <c r="AYD26" s="1" t="s">
        <v>2001</v>
      </c>
      <c r="AYE26" s="1" t="s">
        <v>2001</v>
      </c>
      <c r="AYF26" s="1" t="s">
        <v>2001</v>
      </c>
      <c r="AYG26" s="1" t="s">
        <v>2001</v>
      </c>
      <c r="AYH26" s="1" t="s">
        <v>2001</v>
      </c>
      <c r="AYI26" s="1" t="s">
        <v>2001</v>
      </c>
      <c r="AYJ26" s="1" t="s">
        <v>2001</v>
      </c>
      <c r="AYK26" s="1" t="s">
        <v>2001</v>
      </c>
      <c r="AYL26" s="1" t="s">
        <v>2001</v>
      </c>
      <c r="AYM26" s="1" t="s">
        <v>2001</v>
      </c>
      <c r="AYN26" s="1" t="s">
        <v>2001</v>
      </c>
      <c r="AYO26" s="1" t="s">
        <v>2001</v>
      </c>
      <c r="AYP26" s="1" t="s">
        <v>2001</v>
      </c>
      <c r="AYQ26" s="1" t="s">
        <v>2001</v>
      </c>
      <c r="AYR26" s="1" t="s">
        <v>2001</v>
      </c>
      <c r="AYS26" s="1" t="s">
        <v>2001</v>
      </c>
      <c r="AYT26">
        <v>-25253</v>
      </c>
      <c r="AYU26">
        <v>80418</v>
      </c>
      <c r="AYV26">
        <v>40064</v>
      </c>
      <c r="AYW26">
        <v>5811</v>
      </c>
      <c r="AYX26">
        <v>116</v>
      </c>
      <c r="AYY26">
        <v>1690</v>
      </c>
      <c r="AYZ26">
        <v>80040</v>
      </c>
      <c r="AZA26">
        <v>56085</v>
      </c>
      <c r="AZB26">
        <v>101169</v>
      </c>
      <c r="AZC26">
        <v>7914</v>
      </c>
      <c r="AZD26">
        <v>90874</v>
      </c>
      <c r="AZE26">
        <v>4464</v>
      </c>
      <c r="AZF26">
        <v>0</v>
      </c>
      <c r="AZG26">
        <v>4464</v>
      </c>
      <c r="AZH26">
        <v>691</v>
      </c>
      <c r="AZI26" s="2">
        <v>42735</v>
      </c>
      <c r="AZJ26">
        <v>-25253</v>
      </c>
      <c r="AZK26">
        <v>80418</v>
      </c>
      <c r="AZL26">
        <v>40064</v>
      </c>
      <c r="AZM26">
        <v>5811</v>
      </c>
      <c r="AZN26">
        <v>116</v>
      </c>
      <c r="AZO26">
        <v>1690</v>
      </c>
      <c r="AZP26">
        <v>80040</v>
      </c>
      <c r="AZQ26">
        <v>56085</v>
      </c>
      <c r="AZR26">
        <v>101169</v>
      </c>
      <c r="AZS26">
        <v>7914</v>
      </c>
      <c r="AZT26">
        <v>90874</v>
      </c>
      <c r="AZU26">
        <v>4464</v>
      </c>
      <c r="AZV26">
        <v>0</v>
      </c>
      <c r="AZW26">
        <v>4464</v>
      </c>
      <c r="AZX26">
        <v>691</v>
      </c>
      <c r="AZY26" s="2">
        <v>42735</v>
      </c>
    </row>
    <row r="27" spans="1:1377" x14ac:dyDescent="0.25">
      <c r="A27">
        <v>2017</v>
      </c>
      <c r="B27" s="1" t="s">
        <v>2001</v>
      </c>
      <c r="C27" s="1" t="s">
        <v>2001</v>
      </c>
      <c r="D27" s="1" t="s">
        <v>2001</v>
      </c>
      <c r="E27" s="1" t="s">
        <v>2001</v>
      </c>
      <c r="F27" s="1" t="s">
        <v>2001</v>
      </c>
      <c r="G27" s="1" t="s">
        <v>2001</v>
      </c>
      <c r="H27" s="1" t="s">
        <v>2001</v>
      </c>
      <c r="I27" s="1" t="s">
        <v>2001</v>
      </c>
      <c r="J27" s="1" t="s">
        <v>2001</v>
      </c>
      <c r="K27" s="1" t="s">
        <v>2001</v>
      </c>
      <c r="L27" s="1" t="s">
        <v>2001</v>
      </c>
      <c r="M27" s="1" t="s">
        <v>2001</v>
      </c>
      <c r="N27" s="1" t="s">
        <v>2001</v>
      </c>
      <c r="O27" s="1" t="s">
        <v>2001</v>
      </c>
      <c r="P27" s="1" t="s">
        <v>2001</v>
      </c>
      <c r="Q27" s="1" t="s">
        <v>2001</v>
      </c>
      <c r="R27" s="1" t="s">
        <v>2001</v>
      </c>
      <c r="S27" s="1" t="s">
        <v>2001</v>
      </c>
      <c r="T27" s="1" t="s">
        <v>2001</v>
      </c>
      <c r="U27" s="1" t="s">
        <v>2001</v>
      </c>
      <c r="V27" s="1" t="s">
        <v>2001</v>
      </c>
      <c r="W27" s="1" t="s">
        <v>2001</v>
      </c>
      <c r="X27" s="1" t="s">
        <v>2001</v>
      </c>
      <c r="Y27" s="1" t="s">
        <v>2001</v>
      </c>
      <c r="Z27" s="1" t="s">
        <v>2001</v>
      </c>
      <c r="AA27" s="1" t="s">
        <v>2001</v>
      </c>
      <c r="AB27" s="1" t="s">
        <v>2001</v>
      </c>
      <c r="AC27" s="1" t="s">
        <v>2001</v>
      </c>
      <c r="AD27" s="1" t="s">
        <v>2001</v>
      </c>
      <c r="AE27" s="1" t="s">
        <v>2001</v>
      </c>
      <c r="AF27" s="1" t="s">
        <v>2001</v>
      </c>
      <c r="AG27" s="1" t="s">
        <v>2001</v>
      </c>
      <c r="AH27" s="1" t="s">
        <v>2001</v>
      </c>
      <c r="AI27" s="1" t="s">
        <v>2001</v>
      </c>
      <c r="AJ27" s="1" t="s">
        <v>2001</v>
      </c>
      <c r="AK27" s="1" t="s">
        <v>2001</v>
      </c>
      <c r="AL27" s="1" t="s">
        <v>2001</v>
      </c>
      <c r="AM27" s="1" t="s">
        <v>2001</v>
      </c>
      <c r="AN27" s="1" t="s">
        <v>2001</v>
      </c>
      <c r="AO27" s="1" t="s">
        <v>2001</v>
      </c>
      <c r="AP27" s="1" t="s">
        <v>2001</v>
      </c>
      <c r="AQ27" s="1" t="s">
        <v>2001</v>
      </c>
      <c r="AR27" s="1" t="s">
        <v>2001</v>
      </c>
      <c r="AS27" s="1" t="s">
        <v>2001</v>
      </c>
      <c r="AT27" s="1" t="s">
        <v>2001</v>
      </c>
      <c r="AU27" s="1" t="s">
        <v>2001</v>
      </c>
      <c r="AV27" s="1" t="s">
        <v>2001</v>
      </c>
      <c r="AW27" s="1" t="s">
        <v>2001</v>
      </c>
      <c r="BN27">
        <v>1086272</v>
      </c>
      <c r="BO27">
        <v>982738</v>
      </c>
      <c r="BP27">
        <v>598519</v>
      </c>
      <c r="BQ27">
        <v>103589</v>
      </c>
      <c r="BR27">
        <v>35868</v>
      </c>
      <c r="BS27">
        <v>44219</v>
      </c>
      <c r="BT27">
        <v>64654</v>
      </c>
      <c r="BU27">
        <v>712618</v>
      </c>
      <c r="BV27">
        <v>276263</v>
      </c>
      <c r="BW27">
        <v>221609</v>
      </c>
      <c r="BX27">
        <v>1534123</v>
      </c>
      <c r="BY27">
        <v>71007</v>
      </c>
      <c r="BZ27">
        <v>147617</v>
      </c>
      <c r="CA27">
        <v>71007</v>
      </c>
      <c r="CB27">
        <v>7932</v>
      </c>
      <c r="CC27" s="2">
        <v>43100</v>
      </c>
      <c r="CD27" s="1" t="s">
        <v>2001</v>
      </c>
      <c r="CE27" s="1" t="s">
        <v>2001</v>
      </c>
      <c r="CG27" s="1" t="s">
        <v>2001</v>
      </c>
      <c r="CH27" s="1" t="s">
        <v>2001</v>
      </c>
      <c r="CI27" s="1" t="s">
        <v>2001</v>
      </c>
      <c r="CJ27" s="1" t="s">
        <v>2001</v>
      </c>
      <c r="CM27" s="1" t="s">
        <v>2001</v>
      </c>
      <c r="CN27" s="1" t="s">
        <v>2001</v>
      </c>
      <c r="CO27" s="1" t="s">
        <v>2001</v>
      </c>
      <c r="CP27" s="1" t="s">
        <v>2001</v>
      </c>
      <c r="CQ27" s="1" t="s">
        <v>2001</v>
      </c>
      <c r="CR27" s="1" t="s">
        <v>2001</v>
      </c>
      <c r="CS27" s="1" t="s">
        <v>2001</v>
      </c>
      <c r="CT27" s="1" t="s">
        <v>2001</v>
      </c>
      <c r="CU27" s="1" t="s">
        <v>2001</v>
      </c>
      <c r="CW27" s="1" t="s">
        <v>2001</v>
      </c>
      <c r="CX27" s="1" t="s">
        <v>2001</v>
      </c>
      <c r="CY27" s="1" t="s">
        <v>2001</v>
      </c>
      <c r="CZ27" s="1" t="s">
        <v>2001</v>
      </c>
      <c r="DC27" s="1" t="s">
        <v>2001</v>
      </c>
      <c r="DD27" s="1" t="s">
        <v>2001</v>
      </c>
      <c r="DE27" s="1" t="s">
        <v>2001</v>
      </c>
      <c r="DF27" s="1" t="s">
        <v>2001</v>
      </c>
      <c r="DG27" s="1" t="s">
        <v>2001</v>
      </c>
      <c r="DH27" s="1" t="s">
        <v>2001</v>
      </c>
      <c r="DI27" s="1" t="s">
        <v>2001</v>
      </c>
      <c r="DJ27" s="1" t="s">
        <v>2001</v>
      </c>
      <c r="DK27" s="1" t="s">
        <v>2001</v>
      </c>
      <c r="DM27" s="1" t="s">
        <v>2001</v>
      </c>
      <c r="DN27" s="1" t="s">
        <v>2001</v>
      </c>
      <c r="DO27" s="1" t="s">
        <v>2001</v>
      </c>
      <c r="DP27" s="1" t="s">
        <v>2001</v>
      </c>
      <c r="DS27" s="1" t="s">
        <v>2001</v>
      </c>
      <c r="DT27" s="1" t="s">
        <v>2001</v>
      </c>
      <c r="DU27" s="1" t="s">
        <v>2001</v>
      </c>
      <c r="DV27" s="1" t="s">
        <v>2001</v>
      </c>
      <c r="DW27" s="1" t="s">
        <v>2001</v>
      </c>
      <c r="DX27" s="1" t="s">
        <v>2001</v>
      </c>
      <c r="DY27" s="1" t="s">
        <v>2001</v>
      </c>
      <c r="DZ27" s="1" t="s">
        <v>2001</v>
      </c>
      <c r="EA27" s="1" t="s">
        <v>2001</v>
      </c>
      <c r="EC27" s="1" t="s">
        <v>2001</v>
      </c>
      <c r="ED27" s="1" t="s">
        <v>2001</v>
      </c>
      <c r="EE27" s="1" t="s">
        <v>2001</v>
      </c>
      <c r="EF27" s="1" t="s">
        <v>2001</v>
      </c>
      <c r="EI27" s="1" t="s">
        <v>2001</v>
      </c>
      <c r="EJ27" s="1" t="s">
        <v>2001</v>
      </c>
      <c r="EK27" s="1" t="s">
        <v>2001</v>
      </c>
      <c r="EL27" s="1" t="s">
        <v>2001</v>
      </c>
      <c r="EM27" s="1" t="s">
        <v>2001</v>
      </c>
      <c r="EO27" s="1" t="s">
        <v>2001</v>
      </c>
      <c r="EP27">
        <v>7767</v>
      </c>
      <c r="EQ27">
        <v>18609</v>
      </c>
      <c r="ER27">
        <v>5601</v>
      </c>
      <c r="ES27">
        <v>3116</v>
      </c>
      <c r="ET27">
        <v>54</v>
      </c>
      <c r="EU27">
        <v>794</v>
      </c>
      <c r="EV27">
        <v>212</v>
      </c>
      <c r="EW27">
        <v>13347</v>
      </c>
      <c r="EX27">
        <v>6021</v>
      </c>
      <c r="EY27">
        <v>1569</v>
      </c>
      <c r="EZ27">
        <v>17485</v>
      </c>
      <c r="FA27">
        <v>2114</v>
      </c>
      <c r="FB27">
        <v>1109</v>
      </c>
      <c r="FC27">
        <v>2114</v>
      </c>
      <c r="FD27">
        <v>513</v>
      </c>
      <c r="FE27" s="2">
        <v>43100</v>
      </c>
      <c r="FF27" s="1" t="s">
        <v>2001</v>
      </c>
      <c r="FG27" s="1" t="s">
        <v>2001</v>
      </c>
      <c r="FH27" s="1" t="s">
        <v>2001</v>
      </c>
      <c r="FI27" s="1" t="s">
        <v>2001</v>
      </c>
      <c r="FJ27" s="1" t="s">
        <v>2001</v>
      </c>
      <c r="FK27" s="1" t="s">
        <v>2001</v>
      </c>
      <c r="FL27" s="1" t="s">
        <v>2001</v>
      </c>
      <c r="FM27" s="1" t="s">
        <v>2001</v>
      </c>
      <c r="FN27" s="1" t="s">
        <v>2001</v>
      </c>
      <c r="FO27" s="1" t="s">
        <v>2001</v>
      </c>
      <c r="FP27" s="1" t="s">
        <v>2001</v>
      </c>
      <c r="FQ27" s="1" t="s">
        <v>2001</v>
      </c>
      <c r="FR27" s="1" t="s">
        <v>2001</v>
      </c>
      <c r="FS27" s="1" t="s">
        <v>2001</v>
      </c>
      <c r="FT27" s="1" t="s">
        <v>2001</v>
      </c>
      <c r="FU27" s="1" t="s">
        <v>2001</v>
      </c>
      <c r="FV27" s="1" t="s">
        <v>2001</v>
      </c>
      <c r="FW27" s="1" t="s">
        <v>2001</v>
      </c>
      <c r="FX27" s="1" t="s">
        <v>2001</v>
      </c>
      <c r="FY27" s="1" t="s">
        <v>2001</v>
      </c>
      <c r="FZ27" s="1" t="s">
        <v>2001</v>
      </c>
      <c r="GA27" s="1" t="s">
        <v>2001</v>
      </c>
      <c r="GB27" s="1" t="s">
        <v>2001</v>
      </c>
      <c r="GC27" s="1" t="s">
        <v>2001</v>
      </c>
      <c r="GD27" s="1" t="s">
        <v>2001</v>
      </c>
      <c r="GE27" s="1" t="s">
        <v>2001</v>
      </c>
      <c r="GF27" s="1" t="s">
        <v>2001</v>
      </c>
      <c r="GG27" s="1" t="s">
        <v>2001</v>
      </c>
      <c r="GH27" s="1" t="s">
        <v>2001</v>
      </c>
      <c r="GI27" s="1" t="s">
        <v>2001</v>
      </c>
      <c r="GJ27" s="1" t="s">
        <v>2001</v>
      </c>
      <c r="GK27" s="1" t="s">
        <v>2001</v>
      </c>
      <c r="HR27">
        <v>3803300</v>
      </c>
      <c r="HS27">
        <v>2184000</v>
      </c>
      <c r="HT27">
        <v>412900</v>
      </c>
      <c r="HU27">
        <v>1069800</v>
      </c>
      <c r="HV27">
        <v>864900</v>
      </c>
      <c r="HW27">
        <v>515600</v>
      </c>
      <c r="HX27">
        <v>1002300</v>
      </c>
      <c r="HY27">
        <v>3446100</v>
      </c>
      <c r="HZ27">
        <v>3798900</v>
      </c>
      <c r="IA27">
        <v>1989200</v>
      </c>
      <c r="IB27">
        <v>16916800</v>
      </c>
      <c r="IC27">
        <v>688300</v>
      </c>
      <c r="ID27">
        <v>8671600</v>
      </c>
      <c r="IE27">
        <v>688300</v>
      </c>
      <c r="IF27">
        <v>0</v>
      </c>
      <c r="IG27" s="2">
        <v>43100</v>
      </c>
      <c r="IH27" s="1" t="s">
        <v>2001</v>
      </c>
      <c r="II27" s="1" t="s">
        <v>2001</v>
      </c>
      <c r="IJ27" s="1" t="s">
        <v>2001</v>
      </c>
      <c r="IK27" s="1" t="s">
        <v>2001</v>
      </c>
      <c r="IL27" s="1" t="s">
        <v>2001</v>
      </c>
      <c r="IM27" s="1" t="s">
        <v>2001</v>
      </c>
      <c r="IN27" s="1" t="s">
        <v>2001</v>
      </c>
      <c r="IO27" s="1" t="s">
        <v>2001</v>
      </c>
      <c r="IP27" s="1" t="s">
        <v>2001</v>
      </c>
      <c r="IQ27" s="1" t="s">
        <v>2001</v>
      </c>
      <c r="IR27" s="1" t="s">
        <v>2001</v>
      </c>
      <c r="IS27" s="1" t="s">
        <v>2001</v>
      </c>
      <c r="IT27" s="1" t="s">
        <v>2001</v>
      </c>
      <c r="IU27" s="1" t="s">
        <v>2001</v>
      </c>
      <c r="IV27" s="1" t="s">
        <v>2001</v>
      </c>
      <c r="IW27" s="1" t="s">
        <v>2001</v>
      </c>
      <c r="IX27" s="1" t="s">
        <v>2001</v>
      </c>
      <c r="IY27" s="1" t="s">
        <v>2001</v>
      </c>
      <c r="IZ27" s="1" t="s">
        <v>2001</v>
      </c>
      <c r="JA27" s="1" t="s">
        <v>2001</v>
      </c>
      <c r="JB27" s="1" t="s">
        <v>2001</v>
      </c>
      <c r="JC27" s="1" t="s">
        <v>2001</v>
      </c>
      <c r="JD27" s="1" t="s">
        <v>2001</v>
      </c>
      <c r="JE27" s="1" t="s">
        <v>2001</v>
      </c>
      <c r="JF27" s="1" t="s">
        <v>2001</v>
      </c>
      <c r="JG27" s="1" t="s">
        <v>2001</v>
      </c>
      <c r="JH27" s="1" t="s">
        <v>2001</v>
      </c>
      <c r="JI27" s="1" t="s">
        <v>2001</v>
      </c>
      <c r="JJ27" s="1" t="s">
        <v>2001</v>
      </c>
      <c r="JK27" s="1" t="s">
        <v>2001</v>
      </c>
      <c r="JL27" s="1" t="s">
        <v>2001</v>
      </c>
      <c r="JM27" s="1" t="s">
        <v>2001</v>
      </c>
      <c r="JN27" s="1" t="s">
        <v>2001</v>
      </c>
      <c r="JO27" s="1" t="s">
        <v>2001</v>
      </c>
      <c r="JP27" s="1" t="s">
        <v>2001</v>
      </c>
      <c r="JQ27" s="1" t="s">
        <v>2001</v>
      </c>
      <c r="JR27" s="1" t="s">
        <v>2001</v>
      </c>
      <c r="JS27" s="1" t="s">
        <v>2001</v>
      </c>
      <c r="JT27" s="1" t="s">
        <v>2001</v>
      </c>
      <c r="JU27" s="1" t="s">
        <v>2001</v>
      </c>
      <c r="JV27" s="1" t="s">
        <v>2001</v>
      </c>
      <c r="JW27" s="1" t="s">
        <v>2001</v>
      </c>
      <c r="JX27" s="1" t="s">
        <v>2001</v>
      </c>
      <c r="JY27" s="1" t="s">
        <v>2001</v>
      </c>
      <c r="JZ27" s="1" t="s">
        <v>2001</v>
      </c>
      <c r="KA27" s="1" t="s">
        <v>2001</v>
      </c>
      <c r="KB27" s="1" t="s">
        <v>2001</v>
      </c>
      <c r="KC27" s="1" t="s">
        <v>2001</v>
      </c>
      <c r="KD27">
        <v>-128031</v>
      </c>
      <c r="KE27">
        <v>207620</v>
      </c>
      <c r="KF27">
        <v>47802</v>
      </c>
      <c r="KG27">
        <v>-36585</v>
      </c>
      <c r="KH27">
        <v>24657</v>
      </c>
      <c r="KI27">
        <v>48978</v>
      </c>
      <c r="KJ27">
        <v>169393</v>
      </c>
      <c r="KK27">
        <v>69644</v>
      </c>
      <c r="KL27">
        <v>389127</v>
      </c>
      <c r="KM27">
        <v>1465</v>
      </c>
      <c r="KN27">
        <v>300435</v>
      </c>
      <c r="KO27">
        <v>827</v>
      </c>
      <c r="KP27">
        <v>10809</v>
      </c>
      <c r="KQ27">
        <v>827</v>
      </c>
      <c r="KR27">
        <v>100</v>
      </c>
      <c r="KS27" s="2">
        <v>43100</v>
      </c>
      <c r="KT27" s="1" t="s">
        <v>2001</v>
      </c>
      <c r="KU27" s="1" t="s">
        <v>2001</v>
      </c>
      <c r="KV27" s="1" t="s">
        <v>2001</v>
      </c>
      <c r="KW27" s="1" t="s">
        <v>2001</v>
      </c>
      <c r="KY27" s="1" t="s">
        <v>2001</v>
      </c>
      <c r="KZ27" s="1" t="s">
        <v>2001</v>
      </c>
      <c r="LA27" s="1" t="s">
        <v>2001</v>
      </c>
      <c r="LB27" s="1" t="s">
        <v>2001</v>
      </c>
      <c r="LC27" s="1" t="s">
        <v>2001</v>
      </c>
      <c r="LD27" s="1" t="s">
        <v>2001</v>
      </c>
      <c r="LE27" s="1" t="s">
        <v>2001</v>
      </c>
      <c r="LF27" s="1" t="s">
        <v>2001</v>
      </c>
      <c r="LG27" s="1" t="s">
        <v>2001</v>
      </c>
      <c r="LH27" s="1" t="s">
        <v>2001</v>
      </c>
      <c r="LI27" s="1" t="s">
        <v>2001</v>
      </c>
      <c r="LJ27">
        <v>99894</v>
      </c>
      <c r="LK27">
        <v>35851</v>
      </c>
      <c r="LL27">
        <v>31612</v>
      </c>
      <c r="LM27">
        <v>2467</v>
      </c>
      <c r="LN27">
        <v>558</v>
      </c>
      <c r="LO27">
        <v>1210</v>
      </c>
      <c r="LP27">
        <v>87</v>
      </c>
      <c r="LQ27">
        <v>109426</v>
      </c>
      <c r="LR27">
        <v>13612</v>
      </c>
      <c r="LS27">
        <v>86527</v>
      </c>
      <c r="LT27">
        <v>117627</v>
      </c>
      <c r="LU27">
        <v>68555</v>
      </c>
      <c r="LV27">
        <v>1688</v>
      </c>
      <c r="LW27">
        <v>68555</v>
      </c>
      <c r="LX27">
        <v>549</v>
      </c>
      <c r="LY27" s="2">
        <v>43100</v>
      </c>
      <c r="LZ27">
        <v>113360</v>
      </c>
      <c r="MA27">
        <v>134106</v>
      </c>
      <c r="MB27">
        <v>6963</v>
      </c>
      <c r="MC27">
        <v>16506</v>
      </c>
      <c r="MD27">
        <v>4532</v>
      </c>
      <c r="ME27">
        <v>9051</v>
      </c>
      <c r="MF27">
        <v>9538</v>
      </c>
      <c r="MG27">
        <v>51817</v>
      </c>
      <c r="MH27">
        <v>74257</v>
      </c>
      <c r="MI27">
        <v>13360</v>
      </c>
      <c r="MJ27">
        <v>246803</v>
      </c>
      <c r="MK27">
        <v>10550</v>
      </c>
      <c r="ML27">
        <v>32327</v>
      </c>
      <c r="MM27">
        <v>10550</v>
      </c>
      <c r="MN27">
        <v>10591</v>
      </c>
      <c r="MO27" s="2">
        <v>43100</v>
      </c>
      <c r="MP27" s="1" t="s">
        <v>2001</v>
      </c>
      <c r="MQ27" s="1" t="s">
        <v>2001</v>
      </c>
      <c r="MR27" s="1" t="s">
        <v>2001</v>
      </c>
      <c r="MS27" s="1" t="s">
        <v>2001</v>
      </c>
      <c r="MT27" s="1" t="s">
        <v>2001</v>
      </c>
      <c r="MU27" s="1" t="s">
        <v>2001</v>
      </c>
      <c r="MV27" s="1" t="s">
        <v>2001</v>
      </c>
      <c r="MW27" s="1" t="s">
        <v>2001</v>
      </c>
      <c r="MX27" s="1" t="s">
        <v>2001</v>
      </c>
      <c r="MY27" s="1" t="s">
        <v>2001</v>
      </c>
      <c r="MZ27" s="1" t="s">
        <v>2001</v>
      </c>
      <c r="NA27" s="1" t="s">
        <v>2001</v>
      </c>
      <c r="NB27" s="1" t="s">
        <v>2001</v>
      </c>
      <c r="NC27" s="1" t="s">
        <v>2001</v>
      </c>
      <c r="ND27" s="1" t="s">
        <v>2001</v>
      </c>
      <c r="NE27" s="1" t="s">
        <v>2001</v>
      </c>
      <c r="NF27">
        <v>11705884</v>
      </c>
      <c r="NG27">
        <v>4440386</v>
      </c>
      <c r="NI27">
        <v>1277784</v>
      </c>
      <c r="NJ27">
        <v>71137</v>
      </c>
      <c r="NK27">
        <v>147452</v>
      </c>
      <c r="NL27">
        <v>14323896</v>
      </c>
      <c r="NP27">
        <v>124703305</v>
      </c>
      <c r="NQ27">
        <v>690557</v>
      </c>
      <c r="NR27">
        <v>30236133</v>
      </c>
      <c r="NS27">
        <v>690557</v>
      </c>
      <c r="NU27" s="2">
        <v>43100</v>
      </c>
      <c r="NV27">
        <v>700</v>
      </c>
      <c r="NW27">
        <v>0</v>
      </c>
      <c r="NX27">
        <v>0</v>
      </c>
      <c r="NY27">
        <v>0</v>
      </c>
      <c r="NZ27" s="1" t="s">
        <v>2001</v>
      </c>
      <c r="OA27" s="1" t="s">
        <v>2001</v>
      </c>
      <c r="OB27">
        <v>0</v>
      </c>
      <c r="OC27">
        <v>1</v>
      </c>
      <c r="OD27">
        <v>13</v>
      </c>
      <c r="OE27" s="1" t="s">
        <v>2001</v>
      </c>
      <c r="OF27">
        <v>713</v>
      </c>
      <c r="OG27">
        <v>0</v>
      </c>
      <c r="OH27">
        <v>0</v>
      </c>
      <c r="OI27">
        <v>0</v>
      </c>
      <c r="OJ27">
        <v>1</v>
      </c>
      <c r="OK27" s="2">
        <v>43100</v>
      </c>
      <c r="OL27">
        <v>54720544</v>
      </c>
      <c r="OM27">
        <v>25624328</v>
      </c>
      <c r="OO27">
        <v>6443821</v>
      </c>
      <c r="OP27">
        <v>781419</v>
      </c>
      <c r="OQ27">
        <v>1041926</v>
      </c>
      <c r="OR27">
        <v>159165569</v>
      </c>
      <c r="OV27">
        <v>826171141</v>
      </c>
      <c r="OW27">
        <v>3512581</v>
      </c>
      <c r="OX27">
        <v>119405958</v>
      </c>
      <c r="OY27">
        <v>3512581</v>
      </c>
      <c r="PA27" s="2">
        <v>43100</v>
      </c>
      <c r="PB27">
        <v>54720544</v>
      </c>
      <c r="PC27">
        <v>25624328</v>
      </c>
      <c r="PE27">
        <v>6443821</v>
      </c>
      <c r="PF27">
        <v>781419</v>
      </c>
      <c r="PG27">
        <v>1041926</v>
      </c>
      <c r="PH27">
        <v>159165569</v>
      </c>
      <c r="PL27">
        <v>826171141</v>
      </c>
      <c r="PM27">
        <v>3512581</v>
      </c>
      <c r="PN27">
        <v>119405958</v>
      </c>
      <c r="PO27">
        <v>3512581</v>
      </c>
      <c r="PQ27" s="2">
        <v>43100</v>
      </c>
      <c r="PR27" s="1" t="s">
        <v>2001</v>
      </c>
      <c r="PS27" s="1" t="s">
        <v>2001</v>
      </c>
      <c r="PT27" s="1" t="s">
        <v>2001</v>
      </c>
      <c r="PU27" s="1" t="s">
        <v>2001</v>
      </c>
      <c r="PW27" s="1" t="s">
        <v>2001</v>
      </c>
      <c r="PX27" s="1" t="s">
        <v>2001</v>
      </c>
      <c r="QA27" s="1" t="s">
        <v>2001</v>
      </c>
      <c r="QB27" s="1" t="s">
        <v>2001</v>
      </c>
      <c r="QC27" s="1" t="s">
        <v>2001</v>
      </c>
      <c r="QD27" s="1" t="s">
        <v>2001</v>
      </c>
      <c r="QE27" s="1" t="s">
        <v>2001</v>
      </c>
      <c r="QG27" s="1" t="s">
        <v>2001</v>
      </c>
      <c r="QH27" s="1" t="s">
        <v>2001</v>
      </c>
      <c r="QI27" s="1" t="s">
        <v>2001</v>
      </c>
      <c r="QJ27" s="1" t="s">
        <v>2001</v>
      </c>
      <c r="QK27" s="1" t="s">
        <v>2001</v>
      </c>
      <c r="QL27" s="1" t="s">
        <v>2001</v>
      </c>
      <c r="QM27" s="1" t="s">
        <v>2001</v>
      </c>
      <c r="QN27" s="1" t="s">
        <v>2001</v>
      </c>
      <c r="QO27" s="1" t="s">
        <v>2001</v>
      </c>
      <c r="QP27" s="1" t="s">
        <v>2001</v>
      </c>
      <c r="QQ27" s="1" t="s">
        <v>2001</v>
      </c>
      <c r="QR27" s="1" t="s">
        <v>2001</v>
      </c>
      <c r="QS27" s="1" t="s">
        <v>2001</v>
      </c>
      <c r="QT27" s="1" t="s">
        <v>2001</v>
      </c>
      <c r="QU27" s="1" t="s">
        <v>2001</v>
      </c>
      <c r="QV27" s="1" t="s">
        <v>2001</v>
      </c>
      <c r="QW27" s="1" t="s">
        <v>2001</v>
      </c>
      <c r="QX27">
        <v>4790600</v>
      </c>
      <c r="QY27">
        <v>14327800</v>
      </c>
      <c r="RA27">
        <v>23600</v>
      </c>
      <c r="RB27">
        <v>209500</v>
      </c>
      <c r="RC27">
        <v>43200</v>
      </c>
      <c r="RD27">
        <v>0</v>
      </c>
      <c r="RG27">
        <v>631500</v>
      </c>
      <c r="RH27">
        <v>87991600</v>
      </c>
      <c r="RI27">
        <v>-345800</v>
      </c>
      <c r="RJ27">
        <v>6910700</v>
      </c>
      <c r="RK27">
        <v>-345800</v>
      </c>
      <c r="RL27">
        <v>257100</v>
      </c>
      <c r="RM27" s="2">
        <v>43100</v>
      </c>
      <c r="RN27">
        <v>4143</v>
      </c>
      <c r="RO27">
        <v>10207</v>
      </c>
      <c r="RP27">
        <v>4553</v>
      </c>
      <c r="RQ27">
        <v>1775</v>
      </c>
      <c r="RR27">
        <v>1854</v>
      </c>
      <c r="RS27">
        <v>1218</v>
      </c>
      <c r="RT27">
        <v>480</v>
      </c>
      <c r="RU27">
        <v>6155</v>
      </c>
      <c r="RV27">
        <v>4557</v>
      </c>
      <c r="RW27">
        <v>1437</v>
      </c>
      <c r="RX27">
        <v>14862</v>
      </c>
      <c r="RY27">
        <v>1212</v>
      </c>
      <c r="RZ27">
        <v>1319</v>
      </c>
      <c r="SA27">
        <v>1212</v>
      </c>
      <c r="SB27">
        <v>484</v>
      </c>
      <c r="SC27" s="2">
        <v>43100</v>
      </c>
      <c r="SD27">
        <v>84979</v>
      </c>
      <c r="SE27">
        <v>1660495</v>
      </c>
      <c r="SF27">
        <v>1369348</v>
      </c>
      <c r="SG27">
        <v>18758</v>
      </c>
      <c r="SH27">
        <v>23479</v>
      </c>
      <c r="SI27">
        <v>17120</v>
      </c>
      <c r="SJ27">
        <v>8220</v>
      </c>
      <c r="SK27">
        <v>363240</v>
      </c>
      <c r="SL27">
        <v>484699</v>
      </c>
      <c r="SM27">
        <v>36666</v>
      </c>
      <c r="SN27">
        <v>589422</v>
      </c>
      <c r="SO27">
        <v>11587</v>
      </c>
      <c r="SP27">
        <v>30223</v>
      </c>
      <c r="SQ27">
        <v>11587</v>
      </c>
      <c r="SR27" s="1" t="s">
        <v>2001</v>
      </c>
      <c r="SS27" s="2">
        <v>42794</v>
      </c>
      <c r="ST27" s="1" t="s">
        <v>2001</v>
      </c>
      <c r="SU27" s="1" t="s">
        <v>2001</v>
      </c>
      <c r="SV27" s="1" t="s">
        <v>2001</v>
      </c>
      <c r="SW27" s="1" t="s">
        <v>2001</v>
      </c>
      <c r="SX27" s="1" t="s">
        <v>2001</v>
      </c>
      <c r="SY27" s="1" t="s">
        <v>2001</v>
      </c>
      <c r="SZ27" s="1" t="s">
        <v>2001</v>
      </c>
      <c r="TA27" s="1" t="s">
        <v>2001</v>
      </c>
      <c r="TB27" s="1" t="s">
        <v>2001</v>
      </c>
      <c r="TC27" s="1" t="s">
        <v>2001</v>
      </c>
      <c r="TD27" s="1" t="s">
        <v>2001</v>
      </c>
      <c r="TE27" s="1" t="s">
        <v>2001</v>
      </c>
      <c r="TF27" s="1" t="s">
        <v>2001</v>
      </c>
      <c r="TG27" s="1" t="s">
        <v>2001</v>
      </c>
      <c r="TH27" s="1" t="s">
        <v>2001</v>
      </c>
      <c r="TI27" s="1" t="s">
        <v>2001</v>
      </c>
      <c r="TJ27" s="1" t="s">
        <v>2001</v>
      </c>
      <c r="TK27" s="1" t="s">
        <v>2001</v>
      </c>
      <c r="TL27" s="1" t="s">
        <v>2001</v>
      </c>
      <c r="TM27" s="1" t="s">
        <v>2001</v>
      </c>
      <c r="TN27" s="1" t="s">
        <v>2001</v>
      </c>
      <c r="TO27" s="1" t="s">
        <v>2001</v>
      </c>
      <c r="TP27" s="1" t="s">
        <v>2001</v>
      </c>
      <c r="TQ27" s="1" t="s">
        <v>2001</v>
      </c>
      <c r="TR27" s="1" t="s">
        <v>2001</v>
      </c>
      <c r="TS27" s="1" t="s">
        <v>2001</v>
      </c>
      <c r="TT27" s="1" t="s">
        <v>2001</v>
      </c>
      <c r="TU27" s="1" t="s">
        <v>2001</v>
      </c>
      <c r="TV27" s="1" t="s">
        <v>2001</v>
      </c>
      <c r="TW27" s="1" t="s">
        <v>2001</v>
      </c>
      <c r="TX27" s="1" t="s">
        <v>2001</v>
      </c>
      <c r="TY27" s="1" t="s">
        <v>2001</v>
      </c>
      <c r="TZ27">
        <v>4955600</v>
      </c>
      <c r="UA27">
        <v>12995800</v>
      </c>
      <c r="UC27">
        <v>844000</v>
      </c>
      <c r="UD27">
        <v>180100</v>
      </c>
      <c r="UE27">
        <v>35800</v>
      </c>
      <c r="UF27">
        <v>0</v>
      </c>
      <c r="UI27">
        <v>1403600</v>
      </c>
      <c r="UJ27">
        <v>66586700</v>
      </c>
      <c r="UK27">
        <v>504200</v>
      </c>
      <c r="UL27">
        <v>2329000</v>
      </c>
      <c r="UM27">
        <v>504200</v>
      </c>
      <c r="UN27">
        <v>24100</v>
      </c>
      <c r="UO27" s="2">
        <v>43100</v>
      </c>
      <c r="UP27">
        <v>4955600</v>
      </c>
      <c r="UQ27">
        <v>12995800</v>
      </c>
      <c r="US27">
        <v>844000</v>
      </c>
      <c r="UT27">
        <v>180100</v>
      </c>
      <c r="UU27">
        <v>35800</v>
      </c>
      <c r="UV27">
        <v>0</v>
      </c>
      <c r="UY27">
        <v>1403600</v>
      </c>
      <c r="UZ27">
        <v>66586700</v>
      </c>
      <c r="VA27">
        <v>504200</v>
      </c>
      <c r="VB27">
        <v>2329000</v>
      </c>
      <c r="VC27">
        <v>504200</v>
      </c>
      <c r="VD27">
        <v>24100</v>
      </c>
      <c r="VE27" s="2">
        <v>43100</v>
      </c>
      <c r="VF27">
        <v>4955600</v>
      </c>
      <c r="VG27">
        <v>12995800</v>
      </c>
      <c r="VI27">
        <v>844000</v>
      </c>
      <c r="VJ27">
        <v>180100</v>
      </c>
      <c r="VK27">
        <v>35800</v>
      </c>
      <c r="VL27">
        <v>0</v>
      </c>
      <c r="VO27">
        <v>1403600</v>
      </c>
      <c r="VP27">
        <v>66586700</v>
      </c>
      <c r="VQ27">
        <v>504200</v>
      </c>
      <c r="VR27">
        <v>2329000</v>
      </c>
      <c r="VS27">
        <v>504200</v>
      </c>
      <c r="VT27">
        <v>24100</v>
      </c>
      <c r="VU27" s="2">
        <v>43100</v>
      </c>
      <c r="VV27" s="1" t="s">
        <v>2001</v>
      </c>
      <c r="VW27" s="1" t="s">
        <v>2001</v>
      </c>
      <c r="VX27" s="1" t="s">
        <v>2001</v>
      </c>
      <c r="VY27" s="1" t="s">
        <v>2001</v>
      </c>
      <c r="VZ27" s="1" t="s">
        <v>2001</v>
      </c>
      <c r="WA27" s="1" t="s">
        <v>2001</v>
      </c>
      <c r="WB27" s="1" t="s">
        <v>2001</v>
      </c>
      <c r="WC27" s="1" t="s">
        <v>2001</v>
      </c>
      <c r="WD27" s="1" t="s">
        <v>2001</v>
      </c>
      <c r="WE27" s="1" t="s">
        <v>2001</v>
      </c>
      <c r="WF27" s="1" t="s">
        <v>2001</v>
      </c>
      <c r="WG27" s="1" t="s">
        <v>2001</v>
      </c>
      <c r="WH27" s="1" t="s">
        <v>2001</v>
      </c>
      <c r="WI27" s="1" t="s">
        <v>2001</v>
      </c>
      <c r="WJ27" s="1" t="s">
        <v>2001</v>
      </c>
      <c r="WK27" s="1" t="s">
        <v>2001</v>
      </c>
      <c r="WL27">
        <v>60143</v>
      </c>
      <c r="WM27">
        <v>111932</v>
      </c>
      <c r="WN27">
        <v>64116</v>
      </c>
      <c r="WO27">
        <v>9755</v>
      </c>
      <c r="WP27">
        <v>1318</v>
      </c>
      <c r="WQ27">
        <v>1940</v>
      </c>
      <c r="WR27">
        <v>100</v>
      </c>
      <c r="WS27">
        <v>40262</v>
      </c>
      <c r="WT27">
        <v>21157</v>
      </c>
      <c r="WU27">
        <v>15937</v>
      </c>
      <c r="WV27">
        <v>83144</v>
      </c>
      <c r="WW27">
        <v>6924</v>
      </c>
      <c r="WX27">
        <v>718</v>
      </c>
      <c r="WY27">
        <v>6924</v>
      </c>
      <c r="WZ27">
        <v>456</v>
      </c>
      <c r="XA27" s="2">
        <v>43100</v>
      </c>
      <c r="XB27" s="1" t="s">
        <v>2001</v>
      </c>
      <c r="XC27" s="1" t="s">
        <v>2001</v>
      </c>
      <c r="XD27" s="1" t="s">
        <v>2001</v>
      </c>
      <c r="XE27" s="1" t="s">
        <v>2001</v>
      </c>
      <c r="XF27" s="1" t="s">
        <v>2001</v>
      </c>
      <c r="XG27" s="1" t="s">
        <v>2001</v>
      </c>
      <c r="XH27" s="1" t="s">
        <v>2001</v>
      </c>
      <c r="XI27" s="1" t="s">
        <v>2001</v>
      </c>
      <c r="XJ27" s="1" t="s">
        <v>2001</v>
      </c>
      <c r="XK27" s="1" t="s">
        <v>2001</v>
      </c>
      <c r="XL27" s="1" t="s">
        <v>2001</v>
      </c>
      <c r="XM27" s="1" t="s">
        <v>2001</v>
      </c>
      <c r="XN27" s="1" t="s">
        <v>2001</v>
      </c>
      <c r="XO27" s="1" t="s">
        <v>2001</v>
      </c>
      <c r="XP27" s="1" t="s">
        <v>2001</v>
      </c>
      <c r="XQ27" s="1" t="s">
        <v>2001</v>
      </c>
      <c r="XR27" s="1" t="s">
        <v>2001</v>
      </c>
      <c r="XS27" s="1" t="s">
        <v>2001</v>
      </c>
      <c r="XT27" s="1" t="s">
        <v>2001</v>
      </c>
      <c r="XU27" s="1" t="s">
        <v>2001</v>
      </c>
      <c r="XV27" s="1" t="s">
        <v>2001</v>
      </c>
      <c r="XW27" s="1" t="s">
        <v>2001</v>
      </c>
      <c r="XX27" s="1" t="s">
        <v>2001</v>
      </c>
      <c r="XY27" s="1" t="s">
        <v>2001</v>
      </c>
      <c r="XZ27" s="1" t="s">
        <v>2001</v>
      </c>
      <c r="YA27" s="1" t="s">
        <v>2001</v>
      </c>
      <c r="YB27" s="1" t="s">
        <v>2001</v>
      </c>
      <c r="YC27" s="1" t="s">
        <v>2001</v>
      </c>
      <c r="YD27" s="1" t="s">
        <v>2001</v>
      </c>
      <c r="YE27" s="1" t="s">
        <v>2001</v>
      </c>
      <c r="YF27" s="1" t="s">
        <v>2001</v>
      </c>
      <c r="YG27" s="1" t="s">
        <v>2001</v>
      </c>
      <c r="YH27">
        <v>751651</v>
      </c>
      <c r="YI27">
        <v>1319266</v>
      </c>
      <c r="YK27">
        <v>111180</v>
      </c>
      <c r="YL27" s="1" t="s">
        <v>2001</v>
      </c>
      <c r="YM27">
        <v>10653</v>
      </c>
      <c r="YN27">
        <v>0</v>
      </c>
      <c r="YQ27">
        <v>113650</v>
      </c>
      <c r="YR27">
        <v>3864049</v>
      </c>
      <c r="YS27">
        <v>77483</v>
      </c>
      <c r="YT27">
        <v>154883</v>
      </c>
      <c r="YU27">
        <v>77483</v>
      </c>
      <c r="YV27">
        <v>525</v>
      </c>
      <c r="YW27" s="2">
        <v>43100</v>
      </c>
      <c r="YX27" s="1" t="s">
        <v>2001</v>
      </c>
      <c r="YY27" s="1" t="s">
        <v>2001</v>
      </c>
      <c r="YZ27" s="1" t="s">
        <v>2001</v>
      </c>
      <c r="ZA27" s="1" t="s">
        <v>2001</v>
      </c>
      <c r="ZB27" s="1" t="s">
        <v>2001</v>
      </c>
      <c r="ZC27" s="1" t="s">
        <v>2001</v>
      </c>
      <c r="ZD27" s="1" t="s">
        <v>2001</v>
      </c>
      <c r="ZE27" s="1" t="s">
        <v>2001</v>
      </c>
      <c r="ZF27" s="1" t="s">
        <v>2001</v>
      </c>
      <c r="ZG27" s="1" t="s">
        <v>2001</v>
      </c>
      <c r="ZH27" s="1" t="s">
        <v>2001</v>
      </c>
      <c r="ZI27" s="1" t="s">
        <v>2001</v>
      </c>
      <c r="ZJ27" s="1" t="s">
        <v>2001</v>
      </c>
      <c r="ZK27" s="1" t="s">
        <v>2001</v>
      </c>
      <c r="ZL27" s="1" t="s">
        <v>2001</v>
      </c>
      <c r="ZM27" s="1" t="s">
        <v>2001</v>
      </c>
      <c r="ZN27">
        <v>738</v>
      </c>
      <c r="ZO27">
        <v>3563</v>
      </c>
      <c r="ZP27">
        <v>2492</v>
      </c>
      <c r="ZQ27">
        <v>-257</v>
      </c>
      <c r="ZR27">
        <v>3</v>
      </c>
      <c r="ZS27">
        <v>447</v>
      </c>
      <c r="ZT27">
        <v>288</v>
      </c>
      <c r="ZU27">
        <v>2872</v>
      </c>
      <c r="ZV27">
        <v>3266</v>
      </c>
      <c r="ZW27">
        <v>30</v>
      </c>
      <c r="ZX27">
        <v>7987</v>
      </c>
      <c r="ZY27">
        <v>-455</v>
      </c>
      <c r="ZZ27">
        <v>2344</v>
      </c>
      <c r="AAA27">
        <v>-455</v>
      </c>
      <c r="AAB27">
        <v>428</v>
      </c>
      <c r="AAC27" s="2">
        <v>43100</v>
      </c>
      <c r="AAD27" s="1" t="s">
        <v>2001</v>
      </c>
      <c r="AAE27" s="1" t="s">
        <v>2001</v>
      </c>
      <c r="AAF27" s="1" t="s">
        <v>2001</v>
      </c>
      <c r="AAG27" s="1" t="s">
        <v>2001</v>
      </c>
      <c r="AAH27" s="1" t="s">
        <v>2001</v>
      </c>
      <c r="AAI27" s="1" t="s">
        <v>2001</v>
      </c>
      <c r="AAM27" s="1" t="s">
        <v>2001</v>
      </c>
      <c r="AAN27" s="1" t="s">
        <v>2001</v>
      </c>
      <c r="AAO27" s="1" t="s">
        <v>2001</v>
      </c>
      <c r="AAP27" s="1" t="s">
        <v>2001</v>
      </c>
      <c r="AAQ27" s="1" t="s">
        <v>2001</v>
      </c>
      <c r="AAS27" s="1" t="s">
        <v>2001</v>
      </c>
      <c r="AAT27" s="1" t="s">
        <v>2001</v>
      </c>
      <c r="AAU27" s="1" t="s">
        <v>2001</v>
      </c>
      <c r="AAV27" s="1" t="s">
        <v>2001</v>
      </c>
      <c r="AAW27" s="1" t="s">
        <v>2001</v>
      </c>
      <c r="AAX27" s="1" t="s">
        <v>2001</v>
      </c>
      <c r="AAY27" s="1" t="s">
        <v>2001</v>
      </c>
      <c r="AAZ27" s="1" t="s">
        <v>2001</v>
      </c>
      <c r="ABA27" s="1" t="s">
        <v>2001</v>
      </c>
      <c r="ABB27" s="1" t="s">
        <v>2001</v>
      </c>
      <c r="ABC27" s="1" t="s">
        <v>2001</v>
      </c>
      <c r="ABD27" s="1" t="s">
        <v>2001</v>
      </c>
      <c r="ABE27" s="1" t="s">
        <v>2001</v>
      </c>
      <c r="ABF27" s="1" t="s">
        <v>2001</v>
      </c>
      <c r="ABG27" s="1" t="s">
        <v>2001</v>
      </c>
      <c r="ABH27" s="1" t="s">
        <v>2001</v>
      </c>
      <c r="ABI27" s="1" t="s">
        <v>2001</v>
      </c>
      <c r="ABJ27">
        <v>13179</v>
      </c>
      <c r="ABK27">
        <v>42288</v>
      </c>
      <c r="ABL27">
        <v>25746</v>
      </c>
      <c r="ABM27">
        <v>2050</v>
      </c>
      <c r="ABN27">
        <v>3199</v>
      </c>
      <c r="ABO27">
        <v>2744</v>
      </c>
      <c r="ABP27">
        <v>7244</v>
      </c>
      <c r="ABQ27">
        <v>24872</v>
      </c>
      <c r="ABR27">
        <v>20808</v>
      </c>
      <c r="ABS27">
        <v>3613</v>
      </c>
      <c r="ABT27">
        <v>36532</v>
      </c>
      <c r="ABU27">
        <v>1588</v>
      </c>
      <c r="ABV27">
        <v>1756</v>
      </c>
      <c r="ABW27">
        <v>1588</v>
      </c>
      <c r="ABX27">
        <v>255</v>
      </c>
      <c r="ABY27" s="2">
        <v>43100</v>
      </c>
      <c r="ABZ27">
        <v>101659</v>
      </c>
      <c r="ACA27">
        <v>22060</v>
      </c>
      <c r="ACB27">
        <v>-7091</v>
      </c>
      <c r="ACC27">
        <v>5574</v>
      </c>
      <c r="ACD27">
        <v>13</v>
      </c>
      <c r="ACE27">
        <v>73</v>
      </c>
      <c r="ACF27">
        <v>10601</v>
      </c>
      <c r="ACG27">
        <v>194731</v>
      </c>
      <c r="ACH27">
        <v>20057</v>
      </c>
      <c r="ACI27">
        <v>10174</v>
      </c>
      <c r="ACJ27">
        <v>429255</v>
      </c>
      <c r="ACK27">
        <v>1882</v>
      </c>
      <c r="ACL27">
        <v>241606</v>
      </c>
      <c r="ACM27">
        <v>1882</v>
      </c>
      <c r="ACN27">
        <v>483</v>
      </c>
      <c r="ACO27" s="2">
        <v>43100</v>
      </c>
      <c r="ACP27" s="1" t="s">
        <v>2001</v>
      </c>
      <c r="ACQ27" s="1" t="s">
        <v>2001</v>
      </c>
      <c r="ACR27" s="1" t="s">
        <v>2001</v>
      </c>
      <c r="ACS27" s="1" t="s">
        <v>2001</v>
      </c>
      <c r="ACT27" s="1" t="s">
        <v>2001</v>
      </c>
      <c r="ACU27" s="1" t="s">
        <v>2001</v>
      </c>
      <c r="ACV27" s="1" t="s">
        <v>2001</v>
      </c>
      <c r="ACW27" s="1" t="s">
        <v>2001</v>
      </c>
      <c r="ACX27" s="1" t="s">
        <v>2001</v>
      </c>
      <c r="ACY27" s="1" t="s">
        <v>2001</v>
      </c>
      <c r="ACZ27" s="1" t="s">
        <v>2001</v>
      </c>
      <c r="ADA27" s="1" t="s">
        <v>2001</v>
      </c>
      <c r="ADB27" s="1" t="s">
        <v>2001</v>
      </c>
      <c r="ADC27" s="1" t="s">
        <v>2001</v>
      </c>
      <c r="ADD27" s="1" t="s">
        <v>2001</v>
      </c>
      <c r="ADE27" s="1" t="s">
        <v>2001</v>
      </c>
      <c r="ADF27">
        <v>738</v>
      </c>
      <c r="ADG27">
        <v>3563</v>
      </c>
      <c r="ADH27">
        <v>2492</v>
      </c>
      <c r="ADI27">
        <v>-257</v>
      </c>
      <c r="ADJ27">
        <v>3</v>
      </c>
      <c r="ADK27">
        <v>447</v>
      </c>
      <c r="ADL27">
        <v>288</v>
      </c>
      <c r="ADM27">
        <v>2872</v>
      </c>
      <c r="ADN27">
        <v>3266</v>
      </c>
      <c r="ADO27">
        <v>30</v>
      </c>
      <c r="ADP27">
        <v>7987</v>
      </c>
      <c r="ADQ27">
        <v>-455</v>
      </c>
      <c r="ADR27">
        <v>2344</v>
      </c>
      <c r="ADS27">
        <v>-455</v>
      </c>
      <c r="ADT27">
        <v>428</v>
      </c>
      <c r="ADU27" s="2">
        <v>43100</v>
      </c>
      <c r="ADV27" s="1" t="s">
        <v>2001</v>
      </c>
      <c r="ADW27" s="1" t="s">
        <v>2001</v>
      </c>
      <c r="ADX27" s="1" t="s">
        <v>2001</v>
      </c>
      <c r="ADY27" s="1" t="s">
        <v>2001</v>
      </c>
      <c r="ADZ27" s="1" t="s">
        <v>2001</v>
      </c>
      <c r="AEA27" s="1" t="s">
        <v>2001</v>
      </c>
      <c r="AEB27" s="1" t="s">
        <v>2001</v>
      </c>
      <c r="AEC27" s="1" t="s">
        <v>2001</v>
      </c>
      <c r="AED27" s="1" t="s">
        <v>2001</v>
      </c>
      <c r="AEE27" s="1" t="s">
        <v>2001</v>
      </c>
      <c r="AEF27" s="1" t="s">
        <v>2001</v>
      </c>
      <c r="AEG27" s="1" t="s">
        <v>2001</v>
      </c>
      <c r="AEH27" s="1" t="s">
        <v>2001</v>
      </c>
      <c r="AEI27" s="1" t="s">
        <v>2001</v>
      </c>
      <c r="AEJ27" s="1" t="s">
        <v>2001</v>
      </c>
      <c r="AEK27" s="1" t="s">
        <v>2001</v>
      </c>
      <c r="AEL27">
        <v>738</v>
      </c>
      <c r="AEM27">
        <v>3563</v>
      </c>
      <c r="AEN27">
        <v>2492</v>
      </c>
      <c r="AEO27">
        <v>-257</v>
      </c>
      <c r="AEP27">
        <v>3</v>
      </c>
      <c r="AEQ27">
        <v>447</v>
      </c>
      <c r="AER27">
        <v>288</v>
      </c>
      <c r="AES27">
        <v>2872</v>
      </c>
      <c r="AET27">
        <v>3266</v>
      </c>
      <c r="AEU27">
        <v>30</v>
      </c>
      <c r="AEV27">
        <v>7987</v>
      </c>
      <c r="AEW27">
        <v>-455</v>
      </c>
      <c r="AEX27">
        <v>2344</v>
      </c>
      <c r="AEY27">
        <v>-455</v>
      </c>
      <c r="AEZ27">
        <v>428</v>
      </c>
      <c r="AFA27" s="2">
        <v>43100</v>
      </c>
      <c r="AFB27" s="1" t="s">
        <v>2001</v>
      </c>
      <c r="AFC27" s="1" t="s">
        <v>2001</v>
      </c>
      <c r="AFD27" s="1" t="s">
        <v>2001</v>
      </c>
      <c r="AFE27" s="1" t="s">
        <v>2001</v>
      </c>
      <c r="AFF27" s="1" t="s">
        <v>2001</v>
      </c>
      <c r="AFG27" s="1" t="s">
        <v>2001</v>
      </c>
      <c r="AFH27" s="1" t="s">
        <v>2001</v>
      </c>
      <c r="AFI27" s="1" t="s">
        <v>2001</v>
      </c>
      <c r="AFJ27" s="1" t="s">
        <v>2001</v>
      </c>
      <c r="AFK27" s="1" t="s">
        <v>2001</v>
      </c>
      <c r="AFL27" s="1" t="s">
        <v>2001</v>
      </c>
      <c r="AFM27" s="1" t="s">
        <v>2001</v>
      </c>
      <c r="AFN27" s="1" t="s">
        <v>2001</v>
      </c>
      <c r="AFO27" s="1" t="s">
        <v>2001</v>
      </c>
      <c r="AFP27" s="1" t="s">
        <v>2001</v>
      </c>
      <c r="AFQ27" s="1" t="s">
        <v>2001</v>
      </c>
      <c r="AFR27" s="1" t="s">
        <v>2001</v>
      </c>
      <c r="AFS27" s="1" t="s">
        <v>2001</v>
      </c>
      <c r="AFT27" s="1" t="s">
        <v>2001</v>
      </c>
      <c r="AFU27" s="1" t="s">
        <v>2001</v>
      </c>
      <c r="AFV27" s="1" t="s">
        <v>2001</v>
      </c>
      <c r="AFW27" s="1" t="s">
        <v>2001</v>
      </c>
      <c r="AFX27" s="1" t="s">
        <v>2001</v>
      </c>
      <c r="AFY27" s="1" t="s">
        <v>2001</v>
      </c>
      <c r="AFZ27" s="1" t="s">
        <v>2001</v>
      </c>
      <c r="AGA27" s="1" t="s">
        <v>2001</v>
      </c>
      <c r="AGB27" s="1" t="s">
        <v>2001</v>
      </c>
      <c r="AGC27" s="1" t="s">
        <v>2001</v>
      </c>
      <c r="AGD27" s="1" t="s">
        <v>2001</v>
      </c>
      <c r="AGE27" s="1" t="s">
        <v>2001</v>
      </c>
      <c r="AGF27" s="1" t="s">
        <v>2001</v>
      </c>
      <c r="AGG27" s="1" t="s">
        <v>2001</v>
      </c>
      <c r="AGH27" s="1" t="s">
        <v>2001</v>
      </c>
      <c r="AGI27" s="1" t="s">
        <v>2001</v>
      </c>
      <c r="AGJ27" s="1" t="s">
        <v>2001</v>
      </c>
      <c r="AGK27" s="1" t="s">
        <v>2001</v>
      </c>
      <c r="AGL27" s="1" t="s">
        <v>2001</v>
      </c>
      <c r="AGM27" s="1" t="s">
        <v>2001</v>
      </c>
      <c r="AGN27" s="1" t="s">
        <v>2001</v>
      </c>
      <c r="AGO27" s="1" t="s">
        <v>2001</v>
      </c>
      <c r="AGP27" s="1" t="s">
        <v>2001</v>
      </c>
      <c r="AGQ27" s="1" t="s">
        <v>2001</v>
      </c>
      <c r="AGR27" s="1" t="s">
        <v>2001</v>
      </c>
      <c r="AGS27" s="1" t="s">
        <v>2001</v>
      </c>
      <c r="AGT27" s="1" t="s">
        <v>2001</v>
      </c>
      <c r="AGU27" s="1" t="s">
        <v>2001</v>
      </c>
      <c r="AGV27" s="1" t="s">
        <v>2001</v>
      </c>
      <c r="AGW27" s="1" t="s">
        <v>2001</v>
      </c>
      <c r="AID27">
        <v>18035</v>
      </c>
      <c r="AIE27">
        <v>58777</v>
      </c>
      <c r="AIF27">
        <v>-1930</v>
      </c>
      <c r="AIG27">
        <v>3846</v>
      </c>
      <c r="AIH27">
        <v>1304</v>
      </c>
      <c r="AII27">
        <v>2794</v>
      </c>
      <c r="AIJ27">
        <v>2726</v>
      </c>
      <c r="AIK27">
        <v>35737</v>
      </c>
      <c r="AIL27">
        <v>26222</v>
      </c>
      <c r="AIM27">
        <v>12886</v>
      </c>
      <c r="AIN27">
        <v>48427</v>
      </c>
      <c r="AIO27">
        <v>2415</v>
      </c>
      <c r="AIP27">
        <v>3566</v>
      </c>
      <c r="AIQ27">
        <v>2415</v>
      </c>
      <c r="AIR27">
        <v>253</v>
      </c>
      <c r="AIS27" s="2">
        <v>43100</v>
      </c>
      <c r="AIT27" s="1" t="s">
        <v>2001</v>
      </c>
      <c r="AIU27" s="1" t="s">
        <v>2001</v>
      </c>
      <c r="AIV27" s="1" t="s">
        <v>2001</v>
      </c>
      <c r="AIW27" s="1" t="s">
        <v>2001</v>
      </c>
      <c r="AIX27" s="1" t="s">
        <v>2001</v>
      </c>
      <c r="AIY27" s="1" t="s">
        <v>2001</v>
      </c>
      <c r="AIZ27" s="1" t="s">
        <v>2001</v>
      </c>
      <c r="AJA27" s="1" t="s">
        <v>2001</v>
      </c>
      <c r="AJB27" s="1" t="s">
        <v>2001</v>
      </c>
      <c r="AJD27" s="1" t="s">
        <v>2001</v>
      </c>
      <c r="AJE27" s="1" t="s">
        <v>2001</v>
      </c>
      <c r="AJF27" s="1" t="s">
        <v>2001</v>
      </c>
      <c r="AJG27" s="1" t="s">
        <v>2001</v>
      </c>
      <c r="AJI27" s="1" t="s">
        <v>2001</v>
      </c>
      <c r="AJJ27" s="1" t="s">
        <v>2001</v>
      </c>
      <c r="AJK27" s="1" t="s">
        <v>2001</v>
      </c>
      <c r="AJL27" s="1" t="s">
        <v>2001</v>
      </c>
      <c r="AJM27" s="1" t="s">
        <v>2001</v>
      </c>
      <c r="AJN27" s="1" t="s">
        <v>2001</v>
      </c>
      <c r="AJO27" s="1" t="s">
        <v>2001</v>
      </c>
      <c r="AJP27" s="1" t="s">
        <v>2001</v>
      </c>
      <c r="AJQ27" s="1" t="s">
        <v>2001</v>
      </c>
      <c r="AJR27" s="1" t="s">
        <v>2001</v>
      </c>
      <c r="AJS27" s="1" t="s">
        <v>2001</v>
      </c>
      <c r="AJT27" s="1" t="s">
        <v>2001</v>
      </c>
      <c r="AJU27" s="1" t="s">
        <v>2001</v>
      </c>
      <c r="AJV27" s="1" t="s">
        <v>2001</v>
      </c>
      <c r="AJW27" s="1" t="s">
        <v>2001</v>
      </c>
      <c r="AJX27" s="1" t="s">
        <v>2001</v>
      </c>
      <c r="AJY27" s="1" t="s">
        <v>2001</v>
      </c>
      <c r="AJZ27" s="1" t="s">
        <v>2001</v>
      </c>
      <c r="AKA27" s="1" t="s">
        <v>2001</v>
      </c>
      <c r="AKB27" s="1" t="s">
        <v>2001</v>
      </c>
      <c r="AKC27" s="1" t="s">
        <v>2001</v>
      </c>
      <c r="AKD27" s="1" t="s">
        <v>2001</v>
      </c>
      <c r="AKE27" s="1" t="s">
        <v>2001</v>
      </c>
      <c r="AKF27" s="1" t="s">
        <v>2001</v>
      </c>
      <c r="AKG27" s="1" t="s">
        <v>2001</v>
      </c>
      <c r="AKH27" s="1" t="s">
        <v>2001</v>
      </c>
      <c r="AKI27" s="1" t="s">
        <v>2001</v>
      </c>
      <c r="AKJ27" s="1" t="s">
        <v>2001</v>
      </c>
      <c r="AKK27" s="1" t="s">
        <v>2001</v>
      </c>
      <c r="AKL27" s="1" t="s">
        <v>2001</v>
      </c>
      <c r="AKM27" s="1" t="s">
        <v>2001</v>
      </c>
      <c r="AKN27" s="1" t="s">
        <v>2001</v>
      </c>
      <c r="AKO27" s="1" t="s">
        <v>2001</v>
      </c>
      <c r="AKP27" s="1" t="s">
        <v>2001</v>
      </c>
      <c r="AKQ27" s="1" t="s">
        <v>2001</v>
      </c>
      <c r="AKR27" s="1" t="s">
        <v>2001</v>
      </c>
      <c r="AKS27" s="1" t="s">
        <v>2001</v>
      </c>
      <c r="AKT27" s="1" t="s">
        <v>2001</v>
      </c>
      <c r="AKU27" s="1" t="s">
        <v>2001</v>
      </c>
      <c r="AKV27" s="1" t="s">
        <v>2001</v>
      </c>
      <c r="AKW27" s="1" t="s">
        <v>2001</v>
      </c>
      <c r="AKX27" s="1" t="s">
        <v>2001</v>
      </c>
      <c r="AKY27" s="1" t="s">
        <v>2001</v>
      </c>
      <c r="AKZ27" s="1" t="s">
        <v>2001</v>
      </c>
      <c r="ALA27" s="1" t="s">
        <v>2001</v>
      </c>
      <c r="ALB27" s="1" t="s">
        <v>2001</v>
      </c>
      <c r="ALC27" s="1" t="s">
        <v>2001</v>
      </c>
      <c r="ALD27" s="1" t="s">
        <v>2001</v>
      </c>
      <c r="ALE27" s="1" t="s">
        <v>2001</v>
      </c>
      <c r="ALF27">
        <v>24755</v>
      </c>
      <c r="ALG27">
        <v>18809</v>
      </c>
      <c r="ALH27">
        <v>7721</v>
      </c>
      <c r="ALI27">
        <v>4107</v>
      </c>
      <c r="ALJ27">
        <v>6660</v>
      </c>
      <c r="ALK27">
        <v>3063</v>
      </c>
      <c r="ALL27">
        <v>5225</v>
      </c>
      <c r="ALM27">
        <v>26700</v>
      </c>
      <c r="ALN27">
        <v>8456</v>
      </c>
      <c r="ALO27">
        <v>21514</v>
      </c>
      <c r="ALP27">
        <v>43067</v>
      </c>
      <c r="ALQ27">
        <v>3137</v>
      </c>
      <c r="ALR27">
        <v>8689</v>
      </c>
      <c r="ALS27">
        <v>3137</v>
      </c>
      <c r="ALT27">
        <v>366</v>
      </c>
      <c r="ALU27" s="2">
        <v>43100</v>
      </c>
      <c r="ALV27">
        <v>789</v>
      </c>
      <c r="ALW27">
        <v>1594</v>
      </c>
      <c r="ALX27">
        <v>739</v>
      </c>
      <c r="ALY27">
        <v>76</v>
      </c>
      <c r="ALZ27" s="1" t="s">
        <v>2001</v>
      </c>
      <c r="AMA27">
        <v>328</v>
      </c>
      <c r="AMB27">
        <v>1320</v>
      </c>
      <c r="AMC27">
        <v>1856</v>
      </c>
      <c r="AMD27">
        <v>1320</v>
      </c>
      <c r="AME27">
        <v>6</v>
      </c>
      <c r="AMF27">
        <v>2360</v>
      </c>
      <c r="AMG27">
        <v>-62</v>
      </c>
      <c r="AMH27">
        <v>214</v>
      </c>
      <c r="AMI27">
        <v>-62</v>
      </c>
      <c r="AMJ27" s="1" t="s">
        <v>2001</v>
      </c>
      <c r="AMK27" s="2">
        <v>43100</v>
      </c>
      <c r="ANB27" s="1" t="s">
        <v>2001</v>
      </c>
      <c r="ANC27" s="1" t="s">
        <v>2001</v>
      </c>
      <c r="AND27" s="1" t="s">
        <v>2001</v>
      </c>
      <c r="ANE27" s="1" t="s">
        <v>2001</v>
      </c>
      <c r="ANF27" s="1" t="s">
        <v>2001</v>
      </c>
      <c r="ANG27" s="1" t="s">
        <v>2001</v>
      </c>
      <c r="ANH27" s="1" t="s">
        <v>2001</v>
      </c>
      <c r="ANI27" s="1" t="s">
        <v>2001</v>
      </c>
      <c r="ANJ27" s="1" t="s">
        <v>2001</v>
      </c>
      <c r="ANK27" s="1" t="s">
        <v>2001</v>
      </c>
      <c r="ANL27" s="1" t="s">
        <v>2001</v>
      </c>
      <c r="ANM27" s="1" t="s">
        <v>2001</v>
      </c>
      <c r="ANN27" s="1" t="s">
        <v>2001</v>
      </c>
      <c r="ANO27" s="1" t="s">
        <v>2001</v>
      </c>
      <c r="ANP27" s="1" t="s">
        <v>2001</v>
      </c>
      <c r="ANQ27" s="1" t="s">
        <v>2001</v>
      </c>
      <c r="AOH27" s="1" t="s">
        <v>2001</v>
      </c>
      <c r="AOI27" s="1" t="s">
        <v>2001</v>
      </c>
      <c r="AOJ27" s="1" t="s">
        <v>2001</v>
      </c>
      <c r="AOK27" s="1" t="s">
        <v>2001</v>
      </c>
      <c r="AOL27" s="1" t="s">
        <v>2001</v>
      </c>
      <c r="AOM27" s="1" t="s">
        <v>2001</v>
      </c>
      <c r="AON27" s="1" t="s">
        <v>2001</v>
      </c>
      <c r="AOO27" s="1" t="s">
        <v>2001</v>
      </c>
      <c r="AOP27" s="1" t="s">
        <v>2001</v>
      </c>
      <c r="AOQ27" s="1" t="s">
        <v>2001</v>
      </c>
      <c r="AOR27" s="1" t="s">
        <v>2001</v>
      </c>
      <c r="AOS27" s="1" t="s">
        <v>2001</v>
      </c>
      <c r="AOT27" s="1" t="s">
        <v>2001</v>
      </c>
      <c r="AOU27" s="1" t="s">
        <v>2001</v>
      </c>
      <c r="AOV27" s="1" t="s">
        <v>2001</v>
      </c>
      <c r="AOW27" s="1" t="s">
        <v>2001</v>
      </c>
      <c r="ARJ27">
        <v>12884</v>
      </c>
      <c r="ARK27">
        <v>1588</v>
      </c>
      <c r="ARL27">
        <v>802</v>
      </c>
      <c r="ARM27">
        <v>1220</v>
      </c>
      <c r="ARN27" s="1" t="s">
        <v>2001</v>
      </c>
      <c r="ARO27">
        <v>10</v>
      </c>
      <c r="ARP27" s="1" t="s">
        <v>2001</v>
      </c>
      <c r="ARS27">
        <v>336</v>
      </c>
      <c r="ART27">
        <v>21770</v>
      </c>
      <c r="ARU27">
        <v>263</v>
      </c>
      <c r="ARV27">
        <v>844</v>
      </c>
      <c r="ARW27">
        <v>263</v>
      </c>
      <c r="ARY27" s="2">
        <v>43100</v>
      </c>
      <c r="ARZ27" s="1" t="s">
        <v>2001</v>
      </c>
      <c r="ASA27" s="1" t="s">
        <v>2001</v>
      </c>
      <c r="ASB27" s="1" t="s">
        <v>2001</v>
      </c>
      <c r="ASC27" s="1" t="s">
        <v>2001</v>
      </c>
      <c r="ASD27" s="1" t="s">
        <v>2001</v>
      </c>
      <c r="ASE27" s="1" t="s">
        <v>2001</v>
      </c>
      <c r="ASF27" s="1" t="s">
        <v>2001</v>
      </c>
      <c r="ASG27" s="1" t="s">
        <v>2001</v>
      </c>
      <c r="ASH27" s="1" t="s">
        <v>2001</v>
      </c>
      <c r="ASI27" s="1" t="s">
        <v>2001</v>
      </c>
      <c r="ASJ27" s="1" t="s">
        <v>2001</v>
      </c>
      <c r="ASK27" s="1" t="s">
        <v>2001</v>
      </c>
      <c r="ASL27" s="1" t="s">
        <v>2001</v>
      </c>
      <c r="ASM27" s="1" t="s">
        <v>2001</v>
      </c>
      <c r="ASN27" s="1" t="s">
        <v>2001</v>
      </c>
      <c r="ASO27" s="1" t="s">
        <v>2001</v>
      </c>
      <c r="ASP27">
        <v>1914064</v>
      </c>
      <c r="ASQ27">
        <v>2091040</v>
      </c>
      <c r="ASR27">
        <v>1489800</v>
      </c>
      <c r="ASS27">
        <v>26641</v>
      </c>
      <c r="AST27">
        <v>58871</v>
      </c>
      <c r="ASU27">
        <v>110551</v>
      </c>
      <c r="ASV27">
        <v>71378</v>
      </c>
      <c r="ASW27">
        <v>1115482</v>
      </c>
      <c r="ASX27">
        <v>853193</v>
      </c>
      <c r="ASY27">
        <v>262333</v>
      </c>
      <c r="ASZ27">
        <v>2944367</v>
      </c>
      <c r="ATA27">
        <v>18571</v>
      </c>
      <c r="ATB27">
        <v>157666</v>
      </c>
      <c r="ATC27">
        <v>18571</v>
      </c>
      <c r="ATD27">
        <v>23122</v>
      </c>
      <c r="ATE27" s="2">
        <v>43100</v>
      </c>
      <c r="ATF27" s="1" t="s">
        <v>2001</v>
      </c>
      <c r="ATG27" s="1" t="s">
        <v>2001</v>
      </c>
      <c r="ATH27" s="1" t="s">
        <v>2001</v>
      </c>
      <c r="ATI27" s="1" t="s">
        <v>2001</v>
      </c>
      <c r="ATJ27" s="1" t="s">
        <v>2001</v>
      </c>
      <c r="ATK27" s="1" t="s">
        <v>2001</v>
      </c>
      <c r="ATL27" s="1" t="s">
        <v>2001</v>
      </c>
      <c r="ATM27" s="1" t="s">
        <v>2001</v>
      </c>
      <c r="ATN27" s="1" t="s">
        <v>2001</v>
      </c>
      <c r="ATP27" s="1" t="s">
        <v>2001</v>
      </c>
      <c r="ATQ27" s="1" t="s">
        <v>2001</v>
      </c>
      <c r="ATR27" s="1" t="s">
        <v>2001</v>
      </c>
      <c r="ATS27" s="1" t="s">
        <v>2001</v>
      </c>
      <c r="ATU27" s="1" t="s">
        <v>2001</v>
      </c>
      <c r="AVB27">
        <v>4145</v>
      </c>
      <c r="AVC27">
        <v>8384</v>
      </c>
      <c r="AVD27">
        <v>2994</v>
      </c>
      <c r="AVE27">
        <v>-20</v>
      </c>
      <c r="AVF27">
        <v>499</v>
      </c>
      <c r="AVG27">
        <v>595</v>
      </c>
      <c r="AVH27">
        <v>1121</v>
      </c>
      <c r="AVI27">
        <v>5004</v>
      </c>
      <c r="AVJ27">
        <v>4926</v>
      </c>
      <c r="AVK27">
        <v>1300</v>
      </c>
      <c r="AVL27">
        <v>11551</v>
      </c>
      <c r="AVM27">
        <v>-167</v>
      </c>
      <c r="AVN27">
        <v>1745</v>
      </c>
      <c r="AVO27">
        <v>-167</v>
      </c>
      <c r="AVP27" s="1" t="s">
        <v>2001</v>
      </c>
      <c r="AVQ27" s="2">
        <v>43100</v>
      </c>
      <c r="AXN27">
        <v>177565</v>
      </c>
      <c r="AXO27">
        <v>269540</v>
      </c>
      <c r="AXP27">
        <v>67737</v>
      </c>
      <c r="AXQ27">
        <v>49118</v>
      </c>
      <c r="AXR27">
        <v>63791</v>
      </c>
      <c r="AXS27">
        <v>31228</v>
      </c>
      <c r="AXT27">
        <v>60245</v>
      </c>
      <c r="AXU27">
        <v>189884</v>
      </c>
      <c r="AXV27">
        <v>133079</v>
      </c>
      <c r="AXW27">
        <v>24686</v>
      </c>
      <c r="AXX27">
        <v>446516</v>
      </c>
      <c r="AXY27">
        <v>39874</v>
      </c>
      <c r="AXZ27">
        <v>124608</v>
      </c>
      <c r="AYA27">
        <v>39874</v>
      </c>
      <c r="AYB27">
        <v>686</v>
      </c>
      <c r="AYC27" s="2">
        <v>43100</v>
      </c>
      <c r="AYD27" s="1" t="s">
        <v>2001</v>
      </c>
      <c r="AYE27" s="1" t="s">
        <v>2001</v>
      </c>
      <c r="AYF27" s="1" t="s">
        <v>2001</v>
      </c>
      <c r="AYG27" s="1" t="s">
        <v>2001</v>
      </c>
      <c r="AYH27" s="1" t="s">
        <v>2001</v>
      </c>
      <c r="AYI27" s="1" t="s">
        <v>2001</v>
      </c>
      <c r="AYJ27" s="1" t="s">
        <v>2001</v>
      </c>
      <c r="AYK27" s="1" t="s">
        <v>2001</v>
      </c>
      <c r="AYL27" s="1" t="s">
        <v>2001</v>
      </c>
      <c r="AYM27" s="1" t="s">
        <v>2001</v>
      </c>
      <c r="AYN27" s="1" t="s">
        <v>2001</v>
      </c>
      <c r="AYO27" s="1" t="s">
        <v>2001</v>
      </c>
      <c r="AYP27" s="1" t="s">
        <v>2001</v>
      </c>
      <c r="AYQ27" s="1" t="s">
        <v>2001</v>
      </c>
      <c r="AYR27" s="1" t="s">
        <v>2001</v>
      </c>
      <c r="AYS27" s="1" t="s">
        <v>2001</v>
      </c>
      <c r="AYT27">
        <v>-21759</v>
      </c>
      <c r="AYU27">
        <v>77093</v>
      </c>
      <c r="AYV27">
        <v>35971</v>
      </c>
      <c r="AYW27">
        <v>5145</v>
      </c>
      <c r="AYX27">
        <v>786</v>
      </c>
      <c r="AYY27">
        <v>1360</v>
      </c>
      <c r="AYZ27">
        <v>87495</v>
      </c>
      <c r="AZA27">
        <v>61356</v>
      </c>
      <c r="AZB27">
        <v>106411</v>
      </c>
      <c r="AZC27">
        <v>9373</v>
      </c>
      <c r="AZD27">
        <v>98125</v>
      </c>
      <c r="AZE27">
        <v>3555</v>
      </c>
      <c r="AZF27">
        <v>0</v>
      </c>
      <c r="AZG27">
        <v>3555</v>
      </c>
      <c r="AZH27">
        <v>684</v>
      </c>
      <c r="AZI27" s="2">
        <v>43100</v>
      </c>
      <c r="AZJ27">
        <v>-21759</v>
      </c>
      <c r="AZK27">
        <v>77093</v>
      </c>
      <c r="AZL27">
        <v>35971</v>
      </c>
      <c r="AZM27">
        <v>5145</v>
      </c>
      <c r="AZN27">
        <v>786</v>
      </c>
      <c r="AZO27">
        <v>1360</v>
      </c>
      <c r="AZP27">
        <v>87495</v>
      </c>
      <c r="AZQ27">
        <v>61356</v>
      </c>
      <c r="AZR27">
        <v>106411</v>
      </c>
      <c r="AZS27">
        <v>9373</v>
      </c>
      <c r="AZT27">
        <v>98125</v>
      </c>
      <c r="AZU27">
        <v>3555</v>
      </c>
      <c r="AZV27">
        <v>0</v>
      </c>
      <c r="AZW27">
        <v>3555</v>
      </c>
      <c r="AZX27">
        <v>684</v>
      </c>
      <c r="AZY27" s="2">
        <v>43100</v>
      </c>
    </row>
    <row r="28" spans="1:1377" x14ac:dyDescent="0.25">
      <c r="A28">
        <v>2018</v>
      </c>
      <c r="B28" s="1" t="s">
        <v>2001</v>
      </c>
      <c r="C28" s="1" t="s">
        <v>2001</v>
      </c>
      <c r="D28" s="1" t="s">
        <v>2001</v>
      </c>
      <c r="E28" s="1" t="s">
        <v>2001</v>
      </c>
      <c r="F28" s="1" t="s">
        <v>2001</v>
      </c>
      <c r="G28" s="1" t="s">
        <v>2001</v>
      </c>
      <c r="H28" s="1" t="s">
        <v>2001</v>
      </c>
      <c r="I28" s="1" t="s">
        <v>2001</v>
      </c>
      <c r="J28" s="1" t="s">
        <v>2001</v>
      </c>
      <c r="K28" s="1" t="s">
        <v>2001</v>
      </c>
      <c r="L28" s="1" t="s">
        <v>2001</v>
      </c>
      <c r="M28" s="1" t="s">
        <v>2001</v>
      </c>
      <c r="N28" s="1" t="s">
        <v>2001</v>
      </c>
      <c r="O28" s="1" t="s">
        <v>2001</v>
      </c>
      <c r="P28" s="1" t="s">
        <v>2001</v>
      </c>
      <c r="Q28" s="1" t="s">
        <v>2001</v>
      </c>
      <c r="R28" s="1" t="s">
        <v>2001</v>
      </c>
      <c r="S28" s="1" t="s">
        <v>2001</v>
      </c>
      <c r="T28" s="1" t="s">
        <v>2001</v>
      </c>
      <c r="U28" s="1" t="s">
        <v>2001</v>
      </c>
      <c r="V28" s="1" t="s">
        <v>2001</v>
      </c>
      <c r="W28" s="1" t="s">
        <v>2001</v>
      </c>
      <c r="X28" s="1" t="s">
        <v>2001</v>
      </c>
      <c r="Y28" s="1" t="s">
        <v>2001</v>
      </c>
      <c r="Z28" s="1" t="s">
        <v>2001</v>
      </c>
      <c r="AA28" s="1" t="s">
        <v>2001</v>
      </c>
      <c r="AB28" s="1" t="s">
        <v>2001</v>
      </c>
      <c r="AC28" s="1" t="s">
        <v>2001</v>
      </c>
      <c r="AD28" s="1" t="s">
        <v>2001</v>
      </c>
      <c r="AE28" s="1" t="s">
        <v>2001</v>
      </c>
      <c r="AF28" s="1" t="s">
        <v>2001</v>
      </c>
      <c r="AG28" s="1" t="s">
        <v>2001</v>
      </c>
      <c r="AH28" s="1" t="s">
        <v>2001</v>
      </c>
      <c r="AI28" s="1" t="s">
        <v>2001</v>
      </c>
      <c r="AJ28" s="1" t="s">
        <v>2001</v>
      </c>
      <c r="AK28" s="1" t="s">
        <v>2001</v>
      </c>
      <c r="AL28" s="1" t="s">
        <v>2001</v>
      </c>
      <c r="AM28" s="1" t="s">
        <v>2001</v>
      </c>
      <c r="AN28" s="1" t="s">
        <v>2001</v>
      </c>
      <c r="AO28" s="1" t="s">
        <v>2001</v>
      </c>
      <c r="AP28" s="1" t="s">
        <v>2001</v>
      </c>
      <c r="AQ28" s="1" t="s">
        <v>2001</v>
      </c>
      <c r="AR28" s="1" t="s">
        <v>2001</v>
      </c>
      <c r="AS28" s="1" t="s">
        <v>2001</v>
      </c>
      <c r="AT28" s="1" t="s">
        <v>2001</v>
      </c>
      <c r="AU28" s="1" t="s">
        <v>2001</v>
      </c>
      <c r="AV28" s="1" t="s">
        <v>2001</v>
      </c>
      <c r="AW28" s="1" t="s">
        <v>2001</v>
      </c>
      <c r="BN28">
        <v>1065151</v>
      </c>
      <c r="BO28">
        <v>950205</v>
      </c>
      <c r="BP28">
        <v>600224</v>
      </c>
      <c r="BQ28">
        <v>67043</v>
      </c>
      <c r="BR28">
        <v>41116</v>
      </c>
      <c r="BS28">
        <v>43074</v>
      </c>
      <c r="BT28">
        <v>188715</v>
      </c>
      <c r="BU28">
        <v>732559</v>
      </c>
      <c r="BV28">
        <v>391774</v>
      </c>
      <c r="BW28">
        <v>191268</v>
      </c>
      <c r="BX28">
        <v>1560772</v>
      </c>
      <c r="BY28">
        <v>47146</v>
      </c>
      <c r="BZ28">
        <v>77804</v>
      </c>
      <c r="CA28">
        <v>47146</v>
      </c>
      <c r="CB28">
        <v>5851</v>
      </c>
      <c r="CC28" s="2">
        <v>43465</v>
      </c>
      <c r="CD28" s="1" t="s">
        <v>2001</v>
      </c>
      <c r="CE28" s="1" t="s">
        <v>2001</v>
      </c>
      <c r="CG28" s="1" t="s">
        <v>2001</v>
      </c>
      <c r="CH28" s="1" t="s">
        <v>2001</v>
      </c>
      <c r="CI28" s="1" t="s">
        <v>2001</v>
      </c>
      <c r="CJ28" s="1" t="s">
        <v>2001</v>
      </c>
      <c r="CM28" s="1" t="s">
        <v>2001</v>
      </c>
      <c r="CN28" s="1" t="s">
        <v>2001</v>
      </c>
      <c r="CO28" s="1" t="s">
        <v>2001</v>
      </c>
      <c r="CP28" s="1" t="s">
        <v>2001</v>
      </c>
      <c r="CQ28" s="1" t="s">
        <v>2001</v>
      </c>
      <c r="CR28" s="1" t="s">
        <v>2001</v>
      </c>
      <c r="CS28" s="1" t="s">
        <v>2001</v>
      </c>
      <c r="CT28" s="1" t="s">
        <v>2001</v>
      </c>
      <c r="CU28" s="1" t="s">
        <v>2001</v>
      </c>
      <c r="CW28" s="1" t="s">
        <v>2001</v>
      </c>
      <c r="CX28" s="1" t="s">
        <v>2001</v>
      </c>
      <c r="CY28" s="1" t="s">
        <v>2001</v>
      </c>
      <c r="CZ28" s="1" t="s">
        <v>2001</v>
      </c>
      <c r="DC28" s="1" t="s">
        <v>2001</v>
      </c>
      <c r="DD28" s="1" t="s">
        <v>2001</v>
      </c>
      <c r="DE28" s="1" t="s">
        <v>2001</v>
      </c>
      <c r="DF28" s="1" t="s">
        <v>2001</v>
      </c>
      <c r="DG28" s="1" t="s">
        <v>2001</v>
      </c>
      <c r="DH28" s="1" t="s">
        <v>2001</v>
      </c>
      <c r="DI28" s="1" t="s">
        <v>2001</v>
      </c>
      <c r="DJ28" s="1" t="s">
        <v>2001</v>
      </c>
      <c r="DK28" s="1" t="s">
        <v>2001</v>
      </c>
      <c r="DM28" s="1" t="s">
        <v>2001</v>
      </c>
      <c r="DN28" s="1" t="s">
        <v>2001</v>
      </c>
      <c r="DO28" s="1" t="s">
        <v>2001</v>
      </c>
      <c r="DP28" s="1" t="s">
        <v>2001</v>
      </c>
      <c r="DS28" s="1" t="s">
        <v>2001</v>
      </c>
      <c r="DT28" s="1" t="s">
        <v>2001</v>
      </c>
      <c r="DU28" s="1" t="s">
        <v>2001</v>
      </c>
      <c r="DV28" s="1" t="s">
        <v>2001</v>
      </c>
      <c r="DW28" s="1" t="s">
        <v>2001</v>
      </c>
      <c r="DX28" s="1" t="s">
        <v>2001</v>
      </c>
      <c r="DY28" s="1" t="s">
        <v>2001</v>
      </c>
      <c r="DZ28" s="1" t="s">
        <v>2001</v>
      </c>
      <c r="EA28" s="1" t="s">
        <v>2001</v>
      </c>
      <c r="EC28" s="1" t="s">
        <v>2001</v>
      </c>
      <c r="ED28" s="1" t="s">
        <v>2001</v>
      </c>
      <c r="EE28" s="1" t="s">
        <v>2001</v>
      </c>
      <c r="EF28" s="1" t="s">
        <v>2001</v>
      </c>
      <c r="EI28" s="1" t="s">
        <v>2001</v>
      </c>
      <c r="EJ28" s="1" t="s">
        <v>2001</v>
      </c>
      <c r="EK28" s="1" t="s">
        <v>2001</v>
      </c>
      <c r="EL28" s="1" t="s">
        <v>2001</v>
      </c>
      <c r="EM28" s="1" t="s">
        <v>2001</v>
      </c>
      <c r="EO28" s="1" t="s">
        <v>2001</v>
      </c>
      <c r="EP28">
        <v>17619</v>
      </c>
      <c r="EQ28">
        <v>22535</v>
      </c>
      <c r="ER28">
        <v>4591</v>
      </c>
      <c r="ES28">
        <v>3034</v>
      </c>
      <c r="ET28">
        <v>51</v>
      </c>
      <c r="EU28">
        <v>1821</v>
      </c>
      <c r="EV28">
        <v>2170</v>
      </c>
      <c r="EW28">
        <v>23507</v>
      </c>
      <c r="EX28">
        <v>8456</v>
      </c>
      <c r="EY28">
        <v>9919</v>
      </c>
      <c r="EZ28">
        <v>29434</v>
      </c>
      <c r="FA28">
        <v>2141</v>
      </c>
      <c r="FB28">
        <v>339</v>
      </c>
      <c r="FC28">
        <v>2141</v>
      </c>
      <c r="FD28">
        <v>1094</v>
      </c>
      <c r="FE28" s="2">
        <v>43465</v>
      </c>
      <c r="FF28" s="1" t="s">
        <v>2001</v>
      </c>
      <c r="FG28" s="1" t="s">
        <v>2001</v>
      </c>
      <c r="FH28" s="1" t="s">
        <v>2001</v>
      </c>
      <c r="FI28" s="1" t="s">
        <v>2001</v>
      </c>
      <c r="FJ28" s="1" t="s">
        <v>2001</v>
      </c>
      <c r="FK28" s="1" t="s">
        <v>2001</v>
      </c>
      <c r="FL28" s="1" t="s">
        <v>2001</v>
      </c>
      <c r="FM28" s="1" t="s">
        <v>2001</v>
      </c>
      <c r="FN28" s="1" t="s">
        <v>2001</v>
      </c>
      <c r="FO28" s="1" t="s">
        <v>2001</v>
      </c>
      <c r="FP28" s="1" t="s">
        <v>2001</v>
      </c>
      <c r="FQ28" s="1" t="s">
        <v>2001</v>
      </c>
      <c r="FR28" s="1" t="s">
        <v>2001</v>
      </c>
      <c r="FS28" s="1" t="s">
        <v>2001</v>
      </c>
      <c r="FT28" s="1" t="s">
        <v>2001</v>
      </c>
      <c r="FU28" s="1" t="s">
        <v>2001</v>
      </c>
      <c r="FV28">
        <v>300</v>
      </c>
      <c r="FW28">
        <v>5089</v>
      </c>
      <c r="FX28">
        <v>4726</v>
      </c>
      <c r="FY28">
        <v>170</v>
      </c>
      <c r="FZ28" s="1" t="s">
        <v>2001</v>
      </c>
      <c r="GA28">
        <v>120</v>
      </c>
      <c r="GB28">
        <v>826</v>
      </c>
      <c r="GC28">
        <v>773</v>
      </c>
      <c r="GD28">
        <v>826</v>
      </c>
      <c r="GE28">
        <v>53</v>
      </c>
      <c r="GF28">
        <v>3168</v>
      </c>
      <c r="GG28">
        <v>29</v>
      </c>
      <c r="GH28">
        <v>1924</v>
      </c>
      <c r="GI28">
        <v>29</v>
      </c>
      <c r="GJ28" s="1" t="s">
        <v>2001</v>
      </c>
      <c r="GK28" s="2">
        <v>43465</v>
      </c>
      <c r="HR28">
        <v>4019200</v>
      </c>
      <c r="HS28">
        <v>2272500</v>
      </c>
      <c r="HT28">
        <v>446300</v>
      </c>
      <c r="HU28">
        <v>1093600</v>
      </c>
      <c r="HV28">
        <v>1010100</v>
      </c>
      <c r="HW28">
        <v>540000</v>
      </c>
      <c r="HX28">
        <v>1255600</v>
      </c>
      <c r="HY28">
        <v>3043600</v>
      </c>
      <c r="HZ28">
        <v>4104900</v>
      </c>
      <c r="IA28">
        <v>1328900</v>
      </c>
      <c r="IB28">
        <v>17127200</v>
      </c>
      <c r="IC28">
        <v>706600</v>
      </c>
      <c r="ID28">
        <v>8227600</v>
      </c>
      <c r="IE28">
        <v>706600</v>
      </c>
      <c r="IF28">
        <v>5100</v>
      </c>
      <c r="IG28" s="2">
        <v>43465</v>
      </c>
      <c r="IH28" s="1" t="s">
        <v>2001</v>
      </c>
      <c r="II28" s="1" t="s">
        <v>2001</v>
      </c>
      <c r="IJ28" s="1" t="s">
        <v>2001</v>
      </c>
      <c r="IK28" s="1" t="s">
        <v>2001</v>
      </c>
      <c r="IL28" s="1" t="s">
        <v>2001</v>
      </c>
      <c r="IM28" s="1" t="s">
        <v>2001</v>
      </c>
      <c r="IN28" s="1" t="s">
        <v>2001</v>
      </c>
      <c r="IO28" s="1" t="s">
        <v>2001</v>
      </c>
      <c r="IP28" s="1" t="s">
        <v>2001</v>
      </c>
      <c r="IQ28" s="1" t="s">
        <v>2001</v>
      </c>
      <c r="IR28" s="1" t="s">
        <v>2001</v>
      </c>
      <c r="IS28" s="1" t="s">
        <v>2001</v>
      </c>
      <c r="IT28" s="1" t="s">
        <v>2001</v>
      </c>
      <c r="IU28" s="1" t="s">
        <v>2001</v>
      </c>
      <c r="IV28" s="1" t="s">
        <v>2001</v>
      </c>
      <c r="IW28" s="1" t="s">
        <v>2001</v>
      </c>
      <c r="IX28" s="1" t="s">
        <v>2001</v>
      </c>
      <c r="IY28" s="1" t="s">
        <v>2001</v>
      </c>
      <c r="IZ28" s="1" t="s">
        <v>2001</v>
      </c>
      <c r="JA28" s="1" t="s">
        <v>2001</v>
      </c>
      <c r="JB28" s="1" t="s">
        <v>2001</v>
      </c>
      <c r="JC28" s="1" t="s">
        <v>2001</v>
      </c>
      <c r="JD28" s="1" t="s">
        <v>2001</v>
      </c>
      <c r="JE28" s="1" t="s">
        <v>2001</v>
      </c>
      <c r="JF28" s="1" t="s">
        <v>2001</v>
      </c>
      <c r="JG28" s="1" t="s">
        <v>2001</v>
      </c>
      <c r="JH28" s="1" t="s">
        <v>2001</v>
      </c>
      <c r="JI28" s="1" t="s">
        <v>2001</v>
      </c>
      <c r="JJ28" s="1" t="s">
        <v>2001</v>
      </c>
      <c r="JK28" s="1" t="s">
        <v>2001</v>
      </c>
      <c r="JL28" s="1" t="s">
        <v>2001</v>
      </c>
      <c r="JM28" s="1" t="s">
        <v>2001</v>
      </c>
      <c r="JN28" s="1" t="s">
        <v>2001</v>
      </c>
      <c r="JO28" s="1" t="s">
        <v>2001</v>
      </c>
      <c r="JP28" s="1" t="s">
        <v>2001</v>
      </c>
      <c r="JQ28" s="1" t="s">
        <v>2001</v>
      </c>
      <c r="JR28" s="1" t="s">
        <v>2001</v>
      </c>
      <c r="JS28" s="1" t="s">
        <v>2001</v>
      </c>
      <c r="JT28" s="1" t="s">
        <v>2001</v>
      </c>
      <c r="JU28" s="1" t="s">
        <v>2001</v>
      </c>
      <c r="JV28" s="1" t="s">
        <v>2001</v>
      </c>
      <c r="JW28" s="1" t="s">
        <v>2001</v>
      </c>
      <c r="JX28" s="1" t="s">
        <v>2001</v>
      </c>
      <c r="JY28" s="1" t="s">
        <v>2001</v>
      </c>
      <c r="JZ28" s="1" t="s">
        <v>2001</v>
      </c>
      <c r="KA28" s="1" t="s">
        <v>2001</v>
      </c>
      <c r="KB28" s="1" t="s">
        <v>2001</v>
      </c>
      <c r="KC28" s="1" t="s">
        <v>2001</v>
      </c>
      <c r="KD28">
        <v>-44715</v>
      </c>
      <c r="KE28">
        <v>165188</v>
      </c>
      <c r="KF28">
        <v>42441</v>
      </c>
      <c r="KG28">
        <v>-40049</v>
      </c>
      <c r="KH28">
        <v>3625</v>
      </c>
      <c r="KI28">
        <v>39652</v>
      </c>
      <c r="KJ28">
        <v>164232</v>
      </c>
      <c r="KK28">
        <v>181596</v>
      </c>
      <c r="KL28">
        <v>365906</v>
      </c>
      <c r="KM28">
        <v>18977</v>
      </c>
      <c r="KN28">
        <v>346097</v>
      </c>
      <c r="KO28">
        <v>83198</v>
      </c>
      <c r="KP28">
        <v>7132</v>
      </c>
      <c r="KQ28">
        <v>83198</v>
      </c>
      <c r="KR28">
        <v>12000</v>
      </c>
      <c r="KS28" s="2">
        <v>43465</v>
      </c>
      <c r="KT28" s="1" t="s">
        <v>2001</v>
      </c>
      <c r="KU28" s="1" t="s">
        <v>2001</v>
      </c>
      <c r="KV28" s="1" t="s">
        <v>2001</v>
      </c>
      <c r="KW28" s="1" t="s">
        <v>2001</v>
      </c>
      <c r="KY28" s="1" t="s">
        <v>2001</v>
      </c>
      <c r="KZ28" s="1" t="s">
        <v>2001</v>
      </c>
      <c r="LA28" s="1" t="s">
        <v>2001</v>
      </c>
      <c r="LB28" s="1" t="s">
        <v>2001</v>
      </c>
      <c r="LC28" s="1" t="s">
        <v>2001</v>
      </c>
      <c r="LD28" s="1" t="s">
        <v>2001</v>
      </c>
      <c r="LE28" s="1" t="s">
        <v>2001</v>
      </c>
      <c r="LF28" s="1" t="s">
        <v>2001</v>
      </c>
      <c r="LG28" s="1" t="s">
        <v>2001</v>
      </c>
      <c r="LH28" s="1" t="s">
        <v>2001</v>
      </c>
      <c r="LI28" s="1" t="s">
        <v>2001</v>
      </c>
      <c r="LJ28">
        <v>86347</v>
      </c>
      <c r="LK28">
        <v>39957</v>
      </c>
      <c r="LL28">
        <v>36138</v>
      </c>
      <c r="LM28">
        <v>665</v>
      </c>
      <c r="LN28">
        <v>440</v>
      </c>
      <c r="LO28">
        <v>1931</v>
      </c>
      <c r="LP28">
        <v>12404</v>
      </c>
      <c r="LQ28">
        <v>134675</v>
      </c>
      <c r="LR28">
        <v>29367</v>
      </c>
      <c r="LS28">
        <v>5593</v>
      </c>
      <c r="LT28">
        <v>156189</v>
      </c>
      <c r="LU28">
        <v>565</v>
      </c>
      <c r="LV28">
        <v>36882</v>
      </c>
      <c r="LW28">
        <v>565</v>
      </c>
      <c r="LX28">
        <v>317</v>
      </c>
      <c r="LY28" s="2">
        <v>43465</v>
      </c>
      <c r="LZ28">
        <v>118236</v>
      </c>
      <c r="MA28">
        <v>125849</v>
      </c>
      <c r="MB28">
        <v>7792</v>
      </c>
      <c r="MC28">
        <v>21993</v>
      </c>
      <c r="MD28">
        <v>3676</v>
      </c>
      <c r="ME28">
        <v>10006</v>
      </c>
      <c r="MF28">
        <v>14256</v>
      </c>
      <c r="MG28">
        <v>44710</v>
      </c>
      <c r="MH28">
        <v>78091</v>
      </c>
      <c r="MI28">
        <v>14270</v>
      </c>
      <c r="MJ28">
        <v>251649</v>
      </c>
      <c r="MK28">
        <v>14596</v>
      </c>
      <c r="ML28">
        <v>28164</v>
      </c>
      <c r="MM28">
        <v>14596</v>
      </c>
      <c r="MN28">
        <v>10985</v>
      </c>
      <c r="MO28" s="2">
        <v>43465</v>
      </c>
      <c r="MP28" s="1" t="s">
        <v>2001</v>
      </c>
      <c r="MQ28" s="1" t="s">
        <v>2001</v>
      </c>
      <c r="MR28" s="1" t="s">
        <v>2001</v>
      </c>
      <c r="MS28" s="1" t="s">
        <v>2001</v>
      </c>
      <c r="MT28" s="1" t="s">
        <v>2001</v>
      </c>
      <c r="MU28" s="1" t="s">
        <v>2001</v>
      </c>
      <c r="MV28" s="1" t="s">
        <v>2001</v>
      </c>
      <c r="MW28" s="1" t="s">
        <v>2001</v>
      </c>
      <c r="MX28" s="1" t="s">
        <v>2001</v>
      </c>
      <c r="MY28" s="1" t="s">
        <v>2001</v>
      </c>
      <c r="MZ28" s="1" t="s">
        <v>2001</v>
      </c>
      <c r="NA28" s="1" t="s">
        <v>2001</v>
      </c>
      <c r="NB28" s="1" t="s">
        <v>2001</v>
      </c>
      <c r="NC28" s="1" t="s">
        <v>2001</v>
      </c>
      <c r="ND28" s="1" t="s">
        <v>2001</v>
      </c>
      <c r="NE28" s="1" t="s">
        <v>2001</v>
      </c>
      <c r="NF28">
        <v>11040737</v>
      </c>
      <c r="NG28">
        <v>4303781</v>
      </c>
      <c r="NI28">
        <v>803961</v>
      </c>
      <c r="NJ28">
        <v>247807</v>
      </c>
      <c r="NK28">
        <v>171869</v>
      </c>
      <c r="NL28">
        <v>15165235</v>
      </c>
      <c r="NP28">
        <v>122472402</v>
      </c>
      <c r="NQ28">
        <v>425608</v>
      </c>
      <c r="NR28">
        <v>27415376</v>
      </c>
      <c r="NS28">
        <v>425608</v>
      </c>
      <c r="NU28" s="2">
        <v>43465</v>
      </c>
      <c r="NV28">
        <v>808</v>
      </c>
      <c r="NW28">
        <v>183</v>
      </c>
      <c r="NX28">
        <v>278</v>
      </c>
      <c r="NY28">
        <v>-192</v>
      </c>
      <c r="NZ28" s="1" t="s">
        <v>2001</v>
      </c>
      <c r="OA28">
        <v>6</v>
      </c>
      <c r="OB28">
        <v>0</v>
      </c>
      <c r="OC28">
        <v>952</v>
      </c>
      <c r="OD28">
        <v>2489</v>
      </c>
      <c r="OE28">
        <v>87</v>
      </c>
      <c r="OF28">
        <v>3448</v>
      </c>
      <c r="OG28">
        <v>-192</v>
      </c>
      <c r="OH28">
        <v>150</v>
      </c>
      <c r="OI28">
        <v>-192</v>
      </c>
      <c r="OJ28">
        <v>0</v>
      </c>
      <c r="OK28" s="2">
        <v>43465</v>
      </c>
      <c r="OL28">
        <v>51230526</v>
      </c>
      <c r="OM28">
        <v>26766044</v>
      </c>
      <c r="OO28">
        <v>5688737</v>
      </c>
      <c r="OP28">
        <v>1007528</v>
      </c>
      <c r="OQ28">
        <v>1059321</v>
      </c>
      <c r="OR28">
        <v>171261541</v>
      </c>
      <c r="OV28">
        <v>819422916</v>
      </c>
      <c r="OW28">
        <v>3779220</v>
      </c>
      <c r="OX28">
        <v>106678422</v>
      </c>
      <c r="OY28">
        <v>3779220</v>
      </c>
      <c r="PA28" s="2">
        <v>43465</v>
      </c>
      <c r="PB28">
        <v>51230526</v>
      </c>
      <c r="PC28">
        <v>26766044</v>
      </c>
      <c r="PE28">
        <v>5688737</v>
      </c>
      <c r="PF28">
        <v>1007528</v>
      </c>
      <c r="PG28">
        <v>1059321</v>
      </c>
      <c r="PH28">
        <v>171261541</v>
      </c>
      <c r="PL28">
        <v>819422916</v>
      </c>
      <c r="PM28">
        <v>3779220</v>
      </c>
      <c r="PN28">
        <v>106678422</v>
      </c>
      <c r="PO28">
        <v>3779220</v>
      </c>
      <c r="PQ28" s="2">
        <v>43465</v>
      </c>
      <c r="PR28" s="1" t="s">
        <v>2001</v>
      </c>
      <c r="PS28" s="1" t="s">
        <v>2001</v>
      </c>
      <c r="PT28" s="1" t="s">
        <v>2001</v>
      </c>
      <c r="PU28" s="1" t="s">
        <v>2001</v>
      </c>
      <c r="PW28" s="1" t="s">
        <v>2001</v>
      </c>
      <c r="PX28" s="1" t="s">
        <v>2001</v>
      </c>
      <c r="QA28" s="1" t="s">
        <v>2001</v>
      </c>
      <c r="QB28" s="1" t="s">
        <v>2001</v>
      </c>
      <c r="QC28" s="1" t="s">
        <v>2001</v>
      </c>
      <c r="QD28" s="1" t="s">
        <v>2001</v>
      </c>
      <c r="QE28" s="1" t="s">
        <v>2001</v>
      </c>
      <c r="QG28" s="1" t="s">
        <v>2001</v>
      </c>
      <c r="QH28">
        <v>1766</v>
      </c>
      <c r="QI28">
        <v>0</v>
      </c>
      <c r="QJ28">
        <v>701</v>
      </c>
      <c r="QK28">
        <v>-1933</v>
      </c>
      <c r="QL28" s="1" t="s">
        <v>2001</v>
      </c>
      <c r="QM28">
        <v>46</v>
      </c>
      <c r="QN28">
        <v>0</v>
      </c>
      <c r="QO28">
        <v>2061</v>
      </c>
      <c r="QP28">
        <v>202</v>
      </c>
      <c r="QQ28">
        <v>1341</v>
      </c>
      <c r="QR28">
        <v>2429</v>
      </c>
      <c r="QS28">
        <v>-1933</v>
      </c>
      <c r="QT28">
        <v>0</v>
      </c>
      <c r="QU28">
        <v>-1933</v>
      </c>
      <c r="QV28" s="1" t="s">
        <v>2001</v>
      </c>
      <c r="QW28" s="2">
        <v>43465</v>
      </c>
      <c r="QX28">
        <v>5002200</v>
      </c>
      <c r="QY28">
        <v>13948000</v>
      </c>
      <c r="RA28">
        <v>1355600</v>
      </c>
      <c r="RB28">
        <v>131300</v>
      </c>
      <c r="RC28">
        <v>43800</v>
      </c>
      <c r="RD28">
        <v>0</v>
      </c>
      <c r="RG28">
        <v>264600</v>
      </c>
      <c r="RH28">
        <v>75517200</v>
      </c>
      <c r="RI28">
        <v>738900</v>
      </c>
      <c r="RJ28">
        <v>4215600</v>
      </c>
      <c r="RK28">
        <v>738900</v>
      </c>
      <c r="RL28">
        <v>217500</v>
      </c>
      <c r="RM28" s="2">
        <v>43465</v>
      </c>
      <c r="RN28">
        <v>5740</v>
      </c>
      <c r="RO28">
        <v>11259</v>
      </c>
      <c r="RP28">
        <v>4443</v>
      </c>
      <c r="RQ28">
        <v>2305</v>
      </c>
      <c r="RR28">
        <v>3684</v>
      </c>
      <c r="RS28">
        <v>1508</v>
      </c>
      <c r="RT28">
        <v>742</v>
      </c>
      <c r="RU28">
        <v>7556</v>
      </c>
      <c r="RV28">
        <v>5966</v>
      </c>
      <c r="RW28">
        <v>1300</v>
      </c>
      <c r="RX28">
        <v>19008</v>
      </c>
      <c r="RY28">
        <v>1601</v>
      </c>
      <c r="RZ28">
        <v>1763</v>
      </c>
      <c r="SA28">
        <v>1601</v>
      </c>
      <c r="SB28">
        <v>176</v>
      </c>
      <c r="SC28" s="2">
        <v>43465</v>
      </c>
      <c r="SD28">
        <v>77216</v>
      </c>
      <c r="SE28">
        <v>1873792</v>
      </c>
      <c r="SF28">
        <v>1551019</v>
      </c>
      <c r="SG28">
        <v>18307</v>
      </c>
      <c r="SH28">
        <v>28448</v>
      </c>
      <c r="SI28">
        <v>20742</v>
      </c>
      <c r="SJ28">
        <v>9738</v>
      </c>
      <c r="SK28">
        <v>433818</v>
      </c>
      <c r="SL28">
        <v>590937</v>
      </c>
      <c r="SM28">
        <v>61414</v>
      </c>
      <c r="SN28">
        <v>710802</v>
      </c>
      <c r="SO28">
        <v>10958</v>
      </c>
      <c r="SP28">
        <v>44526</v>
      </c>
      <c r="SQ28">
        <v>10958</v>
      </c>
      <c r="SR28" s="1" t="s">
        <v>2001</v>
      </c>
      <c r="SS28" s="2">
        <v>43159</v>
      </c>
      <c r="ST28" s="1" t="s">
        <v>2001</v>
      </c>
      <c r="SU28" s="1" t="s">
        <v>2001</v>
      </c>
      <c r="SV28" s="1" t="s">
        <v>2001</v>
      </c>
      <c r="SW28" s="1" t="s">
        <v>2001</v>
      </c>
      <c r="SX28" s="1" t="s">
        <v>2001</v>
      </c>
      <c r="SY28" s="1" t="s">
        <v>2001</v>
      </c>
      <c r="SZ28" s="1" t="s">
        <v>2001</v>
      </c>
      <c r="TA28" s="1" t="s">
        <v>2001</v>
      </c>
      <c r="TB28" s="1" t="s">
        <v>2001</v>
      </c>
      <c r="TC28" s="1" t="s">
        <v>2001</v>
      </c>
      <c r="TD28" s="1" t="s">
        <v>2001</v>
      </c>
      <c r="TE28" s="1" t="s">
        <v>2001</v>
      </c>
      <c r="TF28" s="1" t="s">
        <v>2001</v>
      </c>
      <c r="TG28" s="1" t="s">
        <v>2001</v>
      </c>
      <c r="TH28" s="1" t="s">
        <v>2001</v>
      </c>
      <c r="TI28" s="1" t="s">
        <v>2001</v>
      </c>
      <c r="TJ28" s="1" t="s">
        <v>2001</v>
      </c>
      <c r="TK28" s="1" t="s">
        <v>2001</v>
      </c>
      <c r="TL28" s="1" t="s">
        <v>2001</v>
      </c>
      <c r="TM28" s="1" t="s">
        <v>2001</v>
      </c>
      <c r="TN28" s="1" t="s">
        <v>2001</v>
      </c>
      <c r="TO28" s="1" t="s">
        <v>2001</v>
      </c>
      <c r="TP28" s="1" t="s">
        <v>2001</v>
      </c>
      <c r="TQ28" s="1" t="s">
        <v>2001</v>
      </c>
      <c r="TR28" s="1" t="s">
        <v>2001</v>
      </c>
      <c r="TS28" s="1" t="s">
        <v>2001</v>
      </c>
      <c r="TT28" s="1" t="s">
        <v>2001</v>
      </c>
      <c r="TU28" s="1" t="s">
        <v>2001</v>
      </c>
      <c r="TV28" s="1" t="s">
        <v>2001</v>
      </c>
      <c r="TW28" s="1" t="s">
        <v>2001</v>
      </c>
      <c r="TX28" s="1" t="s">
        <v>2001</v>
      </c>
      <c r="TY28" s="1" t="s">
        <v>2001</v>
      </c>
      <c r="TZ28">
        <v>5367500</v>
      </c>
      <c r="UA28">
        <v>13349300</v>
      </c>
      <c r="UC28">
        <v>1299400</v>
      </c>
      <c r="UD28">
        <v>164300</v>
      </c>
      <c r="UE28">
        <v>40700</v>
      </c>
      <c r="UF28">
        <v>0</v>
      </c>
      <c r="UI28">
        <v>1025100</v>
      </c>
      <c r="UJ28">
        <v>64609500</v>
      </c>
      <c r="UK28">
        <v>905100</v>
      </c>
      <c r="UL28">
        <v>2547000</v>
      </c>
      <c r="UM28">
        <v>905100</v>
      </c>
      <c r="UN28">
        <v>21800</v>
      </c>
      <c r="UO28" s="2">
        <v>43465</v>
      </c>
      <c r="UP28">
        <v>5367500</v>
      </c>
      <c r="UQ28">
        <v>13349300</v>
      </c>
      <c r="US28">
        <v>1299400</v>
      </c>
      <c r="UT28">
        <v>164300</v>
      </c>
      <c r="UU28">
        <v>40700</v>
      </c>
      <c r="UV28">
        <v>0</v>
      </c>
      <c r="UY28">
        <v>1025100</v>
      </c>
      <c r="UZ28">
        <v>64609500</v>
      </c>
      <c r="VA28">
        <v>905100</v>
      </c>
      <c r="VB28">
        <v>2547000</v>
      </c>
      <c r="VC28">
        <v>905100</v>
      </c>
      <c r="VD28">
        <v>21800</v>
      </c>
      <c r="VE28" s="2">
        <v>43465</v>
      </c>
      <c r="VF28">
        <v>5367500</v>
      </c>
      <c r="VG28">
        <v>13349300</v>
      </c>
      <c r="VI28">
        <v>1299400</v>
      </c>
      <c r="VJ28">
        <v>164300</v>
      </c>
      <c r="VK28">
        <v>40700</v>
      </c>
      <c r="VL28">
        <v>0</v>
      </c>
      <c r="VO28">
        <v>1025100</v>
      </c>
      <c r="VP28">
        <v>64609500</v>
      </c>
      <c r="VQ28">
        <v>905100</v>
      </c>
      <c r="VR28">
        <v>2547000</v>
      </c>
      <c r="VS28">
        <v>905100</v>
      </c>
      <c r="VT28">
        <v>21800</v>
      </c>
      <c r="VU28" s="2">
        <v>43465</v>
      </c>
      <c r="VV28" s="1" t="s">
        <v>2001</v>
      </c>
      <c r="VW28" s="1" t="s">
        <v>2001</v>
      </c>
      <c r="VX28" s="1" t="s">
        <v>2001</v>
      </c>
      <c r="VY28" s="1" t="s">
        <v>2001</v>
      </c>
      <c r="VZ28" s="1" t="s">
        <v>2001</v>
      </c>
      <c r="WA28" s="1" t="s">
        <v>2001</v>
      </c>
      <c r="WB28" s="1" t="s">
        <v>2001</v>
      </c>
      <c r="WC28" s="1" t="s">
        <v>2001</v>
      </c>
      <c r="WD28" s="1" t="s">
        <v>2001</v>
      </c>
      <c r="WE28" s="1" t="s">
        <v>2001</v>
      </c>
      <c r="WF28" s="1" t="s">
        <v>2001</v>
      </c>
      <c r="WG28" s="1" t="s">
        <v>2001</v>
      </c>
      <c r="WH28" s="1" t="s">
        <v>2001</v>
      </c>
      <c r="WI28" s="1" t="s">
        <v>2001</v>
      </c>
      <c r="WJ28" s="1" t="s">
        <v>2001</v>
      </c>
      <c r="WK28" s="1" t="s">
        <v>2001</v>
      </c>
      <c r="WL28">
        <v>67355</v>
      </c>
      <c r="WM28">
        <v>83501</v>
      </c>
      <c r="WN28">
        <v>51283</v>
      </c>
      <c r="WO28">
        <v>8371</v>
      </c>
      <c r="WP28">
        <v>1051</v>
      </c>
      <c r="WQ28">
        <v>2013</v>
      </c>
      <c r="WR28">
        <v>1963</v>
      </c>
      <c r="WS28">
        <v>51121</v>
      </c>
      <c r="WT28">
        <v>16995</v>
      </c>
      <c r="WU28">
        <v>29281</v>
      </c>
      <c r="WV28">
        <v>93189</v>
      </c>
      <c r="WW28">
        <v>5923</v>
      </c>
      <c r="WX28">
        <v>8745</v>
      </c>
      <c r="WY28">
        <v>5923</v>
      </c>
      <c r="WZ28">
        <v>1670</v>
      </c>
      <c r="XA28" s="2">
        <v>43465</v>
      </c>
      <c r="XB28" s="1" t="s">
        <v>2001</v>
      </c>
      <c r="XC28" s="1" t="s">
        <v>2001</v>
      </c>
      <c r="XD28" s="1" t="s">
        <v>2001</v>
      </c>
      <c r="XE28" s="1" t="s">
        <v>2001</v>
      </c>
      <c r="XF28" s="1" t="s">
        <v>2001</v>
      </c>
      <c r="XG28" s="1" t="s">
        <v>2001</v>
      </c>
      <c r="XH28" s="1" t="s">
        <v>2001</v>
      </c>
      <c r="XI28" s="1" t="s">
        <v>2001</v>
      </c>
      <c r="XJ28" s="1" t="s">
        <v>2001</v>
      </c>
      <c r="XK28" s="1" t="s">
        <v>2001</v>
      </c>
      <c r="XL28" s="1" t="s">
        <v>2001</v>
      </c>
      <c r="XM28" s="1" t="s">
        <v>2001</v>
      </c>
      <c r="XN28" s="1" t="s">
        <v>2001</v>
      </c>
      <c r="XO28" s="1" t="s">
        <v>2001</v>
      </c>
      <c r="XP28" s="1" t="s">
        <v>2001</v>
      </c>
      <c r="XQ28" s="1" t="s">
        <v>2001</v>
      </c>
      <c r="XR28" s="1" t="s">
        <v>2001</v>
      </c>
      <c r="XS28" s="1" t="s">
        <v>2001</v>
      </c>
      <c r="XT28" s="1" t="s">
        <v>2001</v>
      </c>
      <c r="XU28" s="1" t="s">
        <v>2001</v>
      </c>
      <c r="XV28" s="1" t="s">
        <v>2001</v>
      </c>
      <c r="XW28" s="1" t="s">
        <v>2001</v>
      </c>
      <c r="XX28" s="1" t="s">
        <v>2001</v>
      </c>
      <c r="XY28" s="1" t="s">
        <v>2001</v>
      </c>
      <c r="XZ28" s="1" t="s">
        <v>2001</v>
      </c>
      <c r="YA28" s="1" t="s">
        <v>2001</v>
      </c>
      <c r="YB28" s="1" t="s">
        <v>2001</v>
      </c>
      <c r="YC28" s="1" t="s">
        <v>2001</v>
      </c>
      <c r="YD28" s="1" t="s">
        <v>2001</v>
      </c>
      <c r="YE28" s="1" t="s">
        <v>2001</v>
      </c>
      <c r="YF28" s="1" t="s">
        <v>2001</v>
      </c>
      <c r="YG28" s="1" t="s">
        <v>2001</v>
      </c>
      <c r="YH28">
        <v>834761</v>
      </c>
      <c r="YI28">
        <v>1461447</v>
      </c>
      <c r="YK28">
        <v>133851</v>
      </c>
      <c r="YL28" s="1" t="s">
        <v>2001</v>
      </c>
      <c r="YM28">
        <v>13055</v>
      </c>
      <c r="YN28">
        <v>0</v>
      </c>
      <c r="YQ28">
        <v>236129</v>
      </c>
      <c r="YR28">
        <v>4332881</v>
      </c>
      <c r="YS28">
        <v>100433</v>
      </c>
      <c r="YT28">
        <v>460250</v>
      </c>
      <c r="YU28">
        <v>100433</v>
      </c>
      <c r="YV28">
        <v>30343</v>
      </c>
      <c r="YW28" s="2">
        <v>43465</v>
      </c>
      <c r="YX28" s="1" t="s">
        <v>2001</v>
      </c>
      <c r="YY28" s="1" t="s">
        <v>2001</v>
      </c>
      <c r="YZ28" s="1" t="s">
        <v>2001</v>
      </c>
      <c r="ZA28" s="1" t="s">
        <v>2001</v>
      </c>
      <c r="ZB28" s="1" t="s">
        <v>2001</v>
      </c>
      <c r="ZC28" s="1" t="s">
        <v>2001</v>
      </c>
      <c r="ZD28" s="1" t="s">
        <v>2001</v>
      </c>
      <c r="ZE28" s="1" t="s">
        <v>2001</v>
      </c>
      <c r="ZF28" s="1" t="s">
        <v>2001</v>
      </c>
      <c r="ZG28" s="1" t="s">
        <v>2001</v>
      </c>
      <c r="ZH28" s="1" t="s">
        <v>2001</v>
      </c>
      <c r="ZI28" s="1" t="s">
        <v>2001</v>
      </c>
      <c r="ZJ28" s="1" t="s">
        <v>2001</v>
      </c>
      <c r="ZK28" s="1" t="s">
        <v>2001</v>
      </c>
      <c r="ZL28" s="1" t="s">
        <v>2001</v>
      </c>
      <c r="ZM28" s="1" t="s">
        <v>2001</v>
      </c>
      <c r="ZN28">
        <v>1476</v>
      </c>
      <c r="ZO28">
        <v>3744</v>
      </c>
      <c r="ZP28">
        <v>2974</v>
      </c>
      <c r="ZQ28">
        <v>-266</v>
      </c>
      <c r="ZR28">
        <v>1</v>
      </c>
      <c r="ZS28">
        <v>384</v>
      </c>
      <c r="ZT28">
        <v>318</v>
      </c>
      <c r="ZU28">
        <v>3074</v>
      </c>
      <c r="ZV28">
        <v>2736</v>
      </c>
      <c r="ZW28">
        <v>6</v>
      </c>
      <c r="ZX28">
        <v>7940</v>
      </c>
      <c r="ZY28">
        <v>-512</v>
      </c>
      <c r="ZZ28">
        <v>1825</v>
      </c>
      <c r="AAA28">
        <v>-512</v>
      </c>
      <c r="AAB28">
        <v>328</v>
      </c>
      <c r="AAC28" s="2">
        <v>43465</v>
      </c>
      <c r="AAD28">
        <v>102828</v>
      </c>
      <c r="AAE28">
        <v>0</v>
      </c>
      <c r="AAF28">
        <v>267</v>
      </c>
      <c r="AAG28">
        <v>-671</v>
      </c>
      <c r="AAH28">
        <v>0</v>
      </c>
      <c r="AAI28">
        <v>786</v>
      </c>
      <c r="AAM28">
        <v>102142</v>
      </c>
      <c r="AAN28">
        <v>103009</v>
      </c>
      <c r="AAO28">
        <v>-672</v>
      </c>
      <c r="AAP28">
        <v>0</v>
      </c>
      <c r="AAQ28">
        <v>-672</v>
      </c>
      <c r="AAS28" s="2">
        <v>43465</v>
      </c>
      <c r="AAT28" s="1" t="s">
        <v>2001</v>
      </c>
      <c r="AAU28" s="1" t="s">
        <v>2001</v>
      </c>
      <c r="AAV28" s="1" t="s">
        <v>2001</v>
      </c>
      <c r="AAW28" s="1" t="s">
        <v>2001</v>
      </c>
      <c r="AAX28" s="1" t="s">
        <v>2001</v>
      </c>
      <c r="AAY28" s="1" t="s">
        <v>2001</v>
      </c>
      <c r="AAZ28" s="1" t="s">
        <v>2001</v>
      </c>
      <c r="ABA28" s="1" t="s">
        <v>2001</v>
      </c>
      <c r="ABB28" s="1" t="s">
        <v>2001</v>
      </c>
      <c r="ABC28" s="1" t="s">
        <v>2001</v>
      </c>
      <c r="ABD28" s="1" t="s">
        <v>2001</v>
      </c>
      <c r="ABE28" s="1" t="s">
        <v>2001</v>
      </c>
      <c r="ABF28" s="1" t="s">
        <v>2001</v>
      </c>
      <c r="ABG28" s="1" t="s">
        <v>2001</v>
      </c>
      <c r="ABH28" s="1" t="s">
        <v>2001</v>
      </c>
      <c r="ABI28" s="1" t="s">
        <v>2001</v>
      </c>
      <c r="ABJ28">
        <v>26146</v>
      </c>
      <c r="ABK28">
        <v>47985</v>
      </c>
      <c r="ABL28">
        <v>28323</v>
      </c>
      <c r="ABM28">
        <v>848</v>
      </c>
      <c r="ABN28">
        <v>7339</v>
      </c>
      <c r="ABO28">
        <v>4515</v>
      </c>
      <c r="ABP28">
        <v>5109</v>
      </c>
      <c r="ABQ28">
        <v>30319</v>
      </c>
      <c r="ABR28">
        <v>19594</v>
      </c>
      <c r="ABS28">
        <v>5093</v>
      </c>
      <c r="ABT28">
        <v>60134</v>
      </c>
      <c r="ABU28">
        <v>584</v>
      </c>
      <c r="ABV28">
        <v>9833</v>
      </c>
      <c r="ABW28">
        <v>584</v>
      </c>
      <c r="ABX28">
        <v>3</v>
      </c>
      <c r="ABY28" s="2">
        <v>43465</v>
      </c>
      <c r="ABZ28">
        <v>101373</v>
      </c>
      <c r="ACA28">
        <v>28977</v>
      </c>
      <c r="ACB28">
        <v>14531</v>
      </c>
      <c r="ACC28">
        <v>11458</v>
      </c>
      <c r="ACD28">
        <v>247</v>
      </c>
      <c r="ACE28">
        <v>79</v>
      </c>
      <c r="ACF28">
        <v>39905</v>
      </c>
      <c r="ACG28">
        <v>139932</v>
      </c>
      <c r="ACH28">
        <v>46208</v>
      </c>
      <c r="ACI28">
        <v>6397</v>
      </c>
      <c r="ACJ28">
        <v>418464</v>
      </c>
      <c r="ACK28">
        <v>1871</v>
      </c>
      <c r="ACL28">
        <v>203503</v>
      </c>
      <c r="ACM28">
        <v>1871</v>
      </c>
      <c r="ACN28">
        <v>533</v>
      </c>
      <c r="ACO28" s="2">
        <v>43465</v>
      </c>
      <c r="ACP28" s="1" t="s">
        <v>2001</v>
      </c>
      <c r="ACQ28" s="1" t="s">
        <v>2001</v>
      </c>
      <c r="ACR28" s="1" t="s">
        <v>2001</v>
      </c>
      <c r="ACS28" s="1" t="s">
        <v>2001</v>
      </c>
      <c r="ACT28" s="1" t="s">
        <v>2001</v>
      </c>
      <c r="ACU28" s="1" t="s">
        <v>2001</v>
      </c>
      <c r="ACV28" s="1" t="s">
        <v>2001</v>
      </c>
      <c r="ACW28" s="1" t="s">
        <v>2001</v>
      </c>
      <c r="ACX28" s="1" t="s">
        <v>2001</v>
      </c>
      <c r="ACY28" s="1" t="s">
        <v>2001</v>
      </c>
      <c r="ACZ28" s="1" t="s">
        <v>2001</v>
      </c>
      <c r="ADA28" s="1" t="s">
        <v>2001</v>
      </c>
      <c r="ADB28" s="1" t="s">
        <v>2001</v>
      </c>
      <c r="ADC28" s="1" t="s">
        <v>2001</v>
      </c>
      <c r="ADD28" s="1" t="s">
        <v>2001</v>
      </c>
      <c r="ADE28" s="1" t="s">
        <v>2001</v>
      </c>
      <c r="ADF28">
        <v>1476</v>
      </c>
      <c r="ADG28">
        <v>3744</v>
      </c>
      <c r="ADH28">
        <v>2974</v>
      </c>
      <c r="ADI28">
        <v>-266</v>
      </c>
      <c r="ADJ28">
        <v>1</v>
      </c>
      <c r="ADK28">
        <v>384</v>
      </c>
      <c r="ADL28">
        <v>318</v>
      </c>
      <c r="ADM28">
        <v>3074</v>
      </c>
      <c r="ADN28">
        <v>2736</v>
      </c>
      <c r="ADO28">
        <v>6</v>
      </c>
      <c r="ADP28">
        <v>7940</v>
      </c>
      <c r="ADQ28">
        <v>-512</v>
      </c>
      <c r="ADR28">
        <v>1825</v>
      </c>
      <c r="ADS28">
        <v>-512</v>
      </c>
      <c r="ADT28">
        <v>328</v>
      </c>
      <c r="ADU28" s="2">
        <v>43465</v>
      </c>
      <c r="ADV28" s="1" t="s">
        <v>2001</v>
      </c>
      <c r="ADW28" s="1" t="s">
        <v>2001</v>
      </c>
      <c r="ADX28" s="1" t="s">
        <v>2001</v>
      </c>
      <c r="ADY28" s="1" t="s">
        <v>2001</v>
      </c>
      <c r="ADZ28" s="1" t="s">
        <v>2001</v>
      </c>
      <c r="AEA28" s="1" t="s">
        <v>2001</v>
      </c>
      <c r="AEB28" s="1" t="s">
        <v>2001</v>
      </c>
      <c r="AEC28" s="1" t="s">
        <v>2001</v>
      </c>
      <c r="AED28" s="1" t="s">
        <v>2001</v>
      </c>
      <c r="AEE28" s="1" t="s">
        <v>2001</v>
      </c>
      <c r="AEF28" s="1" t="s">
        <v>2001</v>
      </c>
      <c r="AEG28" s="1" t="s">
        <v>2001</v>
      </c>
      <c r="AEH28" s="1" t="s">
        <v>2001</v>
      </c>
      <c r="AEI28" s="1" t="s">
        <v>2001</v>
      </c>
      <c r="AEJ28" s="1" t="s">
        <v>2001</v>
      </c>
      <c r="AEK28" s="1" t="s">
        <v>2001</v>
      </c>
      <c r="AEL28">
        <v>1476</v>
      </c>
      <c r="AEM28">
        <v>3744</v>
      </c>
      <c r="AEN28">
        <v>2974</v>
      </c>
      <c r="AEO28">
        <v>-266</v>
      </c>
      <c r="AEP28">
        <v>1</v>
      </c>
      <c r="AEQ28">
        <v>384</v>
      </c>
      <c r="AER28">
        <v>318</v>
      </c>
      <c r="AES28">
        <v>3074</v>
      </c>
      <c r="AET28">
        <v>2736</v>
      </c>
      <c r="AEU28">
        <v>6</v>
      </c>
      <c r="AEV28">
        <v>7940</v>
      </c>
      <c r="AEW28">
        <v>-512</v>
      </c>
      <c r="AEX28">
        <v>1825</v>
      </c>
      <c r="AEY28">
        <v>-512</v>
      </c>
      <c r="AEZ28">
        <v>328</v>
      </c>
      <c r="AFA28" s="2">
        <v>43465</v>
      </c>
      <c r="AFB28" s="1" t="s">
        <v>2001</v>
      </c>
      <c r="AFC28" s="1" t="s">
        <v>2001</v>
      </c>
      <c r="AFD28" s="1" t="s">
        <v>2001</v>
      </c>
      <c r="AFE28" s="1" t="s">
        <v>2001</v>
      </c>
      <c r="AFF28" s="1" t="s">
        <v>2001</v>
      </c>
      <c r="AFG28" s="1" t="s">
        <v>2001</v>
      </c>
      <c r="AFH28" s="1" t="s">
        <v>2001</v>
      </c>
      <c r="AFI28" s="1" t="s">
        <v>2001</v>
      </c>
      <c r="AFJ28" s="1" t="s">
        <v>2001</v>
      </c>
      <c r="AFK28" s="1" t="s">
        <v>2001</v>
      </c>
      <c r="AFL28" s="1" t="s">
        <v>2001</v>
      </c>
      <c r="AFM28" s="1" t="s">
        <v>2001</v>
      </c>
      <c r="AFN28" s="1" t="s">
        <v>2001</v>
      </c>
      <c r="AFO28" s="1" t="s">
        <v>2001</v>
      </c>
      <c r="AFP28" s="1" t="s">
        <v>2001</v>
      </c>
      <c r="AFQ28" s="1" t="s">
        <v>2001</v>
      </c>
      <c r="AFR28" s="1" t="s">
        <v>2001</v>
      </c>
      <c r="AFS28" s="1" t="s">
        <v>2001</v>
      </c>
      <c r="AFT28" s="1" t="s">
        <v>2001</v>
      </c>
      <c r="AFU28" s="1" t="s">
        <v>2001</v>
      </c>
      <c r="AFV28" s="1" t="s">
        <v>2001</v>
      </c>
      <c r="AFW28" s="1" t="s">
        <v>2001</v>
      </c>
      <c r="AFX28" s="1" t="s">
        <v>2001</v>
      </c>
      <c r="AFY28" s="1" t="s">
        <v>2001</v>
      </c>
      <c r="AFZ28" s="1" t="s">
        <v>2001</v>
      </c>
      <c r="AGA28" s="1" t="s">
        <v>2001</v>
      </c>
      <c r="AGB28" s="1" t="s">
        <v>2001</v>
      </c>
      <c r="AGC28" s="1" t="s">
        <v>2001</v>
      </c>
      <c r="AGD28" s="1" t="s">
        <v>2001</v>
      </c>
      <c r="AGE28" s="1" t="s">
        <v>2001</v>
      </c>
      <c r="AGF28" s="1" t="s">
        <v>2001</v>
      </c>
      <c r="AGG28" s="1" t="s">
        <v>2001</v>
      </c>
      <c r="AGH28" s="1" t="s">
        <v>2001</v>
      </c>
      <c r="AGI28" s="1" t="s">
        <v>2001</v>
      </c>
      <c r="AGJ28" s="1" t="s">
        <v>2001</v>
      </c>
      <c r="AGK28" s="1" t="s">
        <v>2001</v>
      </c>
      <c r="AGL28" s="1" t="s">
        <v>2001</v>
      </c>
      <c r="AGM28" s="1" t="s">
        <v>2001</v>
      </c>
      <c r="AGN28" s="1" t="s">
        <v>2001</v>
      </c>
      <c r="AGO28" s="1" t="s">
        <v>2001</v>
      </c>
      <c r="AGP28" s="1" t="s">
        <v>2001</v>
      </c>
      <c r="AGQ28" s="1" t="s">
        <v>2001</v>
      </c>
      <c r="AGR28" s="1" t="s">
        <v>2001</v>
      </c>
      <c r="AGS28" s="1" t="s">
        <v>2001</v>
      </c>
      <c r="AGT28" s="1" t="s">
        <v>2001</v>
      </c>
      <c r="AGU28" s="1" t="s">
        <v>2001</v>
      </c>
      <c r="AGV28" s="1" t="s">
        <v>2001</v>
      </c>
      <c r="AGW28" s="1" t="s">
        <v>2001</v>
      </c>
      <c r="AID28">
        <v>20017</v>
      </c>
      <c r="AIE28">
        <v>59363</v>
      </c>
      <c r="AIF28">
        <v>-2601</v>
      </c>
      <c r="AIG28">
        <v>3974</v>
      </c>
      <c r="AIH28">
        <v>1585</v>
      </c>
      <c r="AII28">
        <v>3451</v>
      </c>
      <c r="AIJ28">
        <v>2397</v>
      </c>
      <c r="AIK28">
        <v>42594</v>
      </c>
      <c r="AIL28">
        <v>32696</v>
      </c>
      <c r="AIM28">
        <v>9134</v>
      </c>
      <c r="AIN28">
        <v>56900</v>
      </c>
      <c r="AIO28">
        <v>3036</v>
      </c>
      <c r="AIP28">
        <v>3413</v>
      </c>
      <c r="AIQ28">
        <v>3036</v>
      </c>
      <c r="AIR28">
        <v>988</v>
      </c>
      <c r="AIS28" s="2">
        <v>43465</v>
      </c>
      <c r="AIT28" s="1" t="s">
        <v>2001</v>
      </c>
      <c r="AIU28" s="1" t="s">
        <v>2001</v>
      </c>
      <c r="AIV28" s="1" t="s">
        <v>2001</v>
      </c>
      <c r="AIW28" s="1" t="s">
        <v>2001</v>
      </c>
      <c r="AIX28" s="1" t="s">
        <v>2001</v>
      </c>
      <c r="AIY28" s="1" t="s">
        <v>2001</v>
      </c>
      <c r="AIZ28" s="1" t="s">
        <v>2001</v>
      </c>
      <c r="AJA28" s="1" t="s">
        <v>2001</v>
      </c>
      <c r="AJB28" s="1" t="s">
        <v>2001</v>
      </c>
      <c r="AJD28" s="1" t="s">
        <v>2001</v>
      </c>
      <c r="AJE28" s="1" t="s">
        <v>2001</v>
      </c>
      <c r="AJF28" s="1" t="s">
        <v>2001</v>
      </c>
      <c r="AJG28" s="1" t="s">
        <v>2001</v>
      </c>
      <c r="AJI28" s="1" t="s">
        <v>2001</v>
      </c>
      <c r="AJJ28" s="1" t="s">
        <v>2001</v>
      </c>
      <c r="AJK28" s="1" t="s">
        <v>2001</v>
      </c>
      <c r="AJL28" s="1" t="s">
        <v>2001</v>
      </c>
      <c r="AJM28" s="1" t="s">
        <v>2001</v>
      </c>
      <c r="AJN28" s="1" t="s">
        <v>2001</v>
      </c>
      <c r="AJO28" s="1" t="s">
        <v>2001</v>
      </c>
      <c r="AJP28" s="1" t="s">
        <v>2001</v>
      </c>
      <c r="AJQ28" s="1" t="s">
        <v>2001</v>
      </c>
      <c r="AJR28" s="1" t="s">
        <v>2001</v>
      </c>
      <c r="AJS28" s="1" t="s">
        <v>2001</v>
      </c>
      <c r="AJT28" s="1" t="s">
        <v>2001</v>
      </c>
      <c r="AJU28" s="1" t="s">
        <v>2001</v>
      </c>
      <c r="AJV28" s="1" t="s">
        <v>2001</v>
      </c>
      <c r="AJW28" s="1" t="s">
        <v>2001</v>
      </c>
      <c r="AJX28" s="1" t="s">
        <v>2001</v>
      </c>
      <c r="AJY28" s="1" t="s">
        <v>2001</v>
      </c>
      <c r="AJZ28">
        <v>906</v>
      </c>
      <c r="AKA28">
        <v>12337</v>
      </c>
      <c r="AKB28">
        <v>5548</v>
      </c>
      <c r="AKC28">
        <v>1128</v>
      </c>
      <c r="AKD28" s="1" t="s">
        <v>2001</v>
      </c>
      <c r="AKE28">
        <v>460</v>
      </c>
      <c r="AKF28">
        <v>1338</v>
      </c>
      <c r="AKG28">
        <v>6705</v>
      </c>
      <c r="AKH28">
        <v>4640</v>
      </c>
      <c r="AKI28">
        <v>1904</v>
      </c>
      <c r="AKJ28">
        <v>9883</v>
      </c>
      <c r="AKK28">
        <v>514</v>
      </c>
      <c r="AKL28">
        <v>1875</v>
      </c>
      <c r="AKM28">
        <v>514</v>
      </c>
      <c r="AKN28">
        <v>581</v>
      </c>
      <c r="AKO28" s="2">
        <v>43465</v>
      </c>
      <c r="AKP28" s="1" t="s">
        <v>2001</v>
      </c>
      <c r="AKQ28" s="1" t="s">
        <v>2001</v>
      </c>
      <c r="AKR28" s="1" t="s">
        <v>2001</v>
      </c>
      <c r="AKS28" s="1" t="s">
        <v>2001</v>
      </c>
      <c r="AKT28" s="1" t="s">
        <v>2001</v>
      </c>
      <c r="AKU28" s="1" t="s">
        <v>2001</v>
      </c>
      <c r="AKV28" s="1" t="s">
        <v>2001</v>
      </c>
      <c r="AKW28" s="1" t="s">
        <v>2001</v>
      </c>
      <c r="AKX28" s="1" t="s">
        <v>2001</v>
      </c>
      <c r="AKY28" s="1" t="s">
        <v>2001</v>
      </c>
      <c r="AKZ28" s="1" t="s">
        <v>2001</v>
      </c>
      <c r="ALA28" s="1" t="s">
        <v>2001</v>
      </c>
      <c r="ALB28" s="1" t="s">
        <v>2001</v>
      </c>
      <c r="ALC28" s="1" t="s">
        <v>2001</v>
      </c>
      <c r="ALD28" s="1" t="s">
        <v>2001</v>
      </c>
      <c r="ALE28" s="1" t="s">
        <v>2001</v>
      </c>
      <c r="ALF28">
        <v>22243</v>
      </c>
      <c r="ALG28">
        <v>24391</v>
      </c>
      <c r="ALH28">
        <v>7959</v>
      </c>
      <c r="ALI28">
        <v>4497</v>
      </c>
      <c r="ALJ28">
        <v>4659</v>
      </c>
      <c r="ALK28">
        <v>5023</v>
      </c>
      <c r="ALL28">
        <v>7741</v>
      </c>
      <c r="ALM28">
        <v>25510</v>
      </c>
      <c r="ALN28">
        <v>15678</v>
      </c>
      <c r="ALO28">
        <v>17930</v>
      </c>
      <c r="ALP28">
        <v>54231</v>
      </c>
      <c r="ALQ28">
        <v>3496</v>
      </c>
      <c r="ALR28">
        <v>10946</v>
      </c>
      <c r="ALS28">
        <v>3496</v>
      </c>
      <c r="ALT28">
        <v>669</v>
      </c>
      <c r="ALU28" s="2">
        <v>43465</v>
      </c>
      <c r="ALV28">
        <v>1415</v>
      </c>
      <c r="ALW28">
        <v>1271</v>
      </c>
      <c r="ALX28">
        <v>1077</v>
      </c>
      <c r="ALY28">
        <v>39</v>
      </c>
      <c r="ALZ28" s="1" t="s">
        <v>2001</v>
      </c>
      <c r="AMA28">
        <v>143</v>
      </c>
      <c r="AMB28">
        <v>833</v>
      </c>
      <c r="AMC28">
        <v>2028</v>
      </c>
      <c r="AMD28">
        <v>833</v>
      </c>
      <c r="AME28">
        <v>1</v>
      </c>
      <c r="AMF28">
        <v>2473</v>
      </c>
      <c r="AMG28">
        <v>2</v>
      </c>
      <c r="AMH28">
        <v>189</v>
      </c>
      <c r="AMI28">
        <v>2</v>
      </c>
      <c r="AMJ28" s="1" t="s">
        <v>2001</v>
      </c>
      <c r="AMK28" s="2">
        <v>43465</v>
      </c>
      <c r="ANB28" s="1" t="s">
        <v>2001</v>
      </c>
      <c r="ANC28" s="1" t="s">
        <v>2001</v>
      </c>
      <c r="AND28" s="1" t="s">
        <v>2001</v>
      </c>
      <c r="ANE28" s="1" t="s">
        <v>2001</v>
      </c>
      <c r="ANF28" s="1" t="s">
        <v>2001</v>
      </c>
      <c r="ANG28" s="1" t="s">
        <v>2001</v>
      </c>
      <c r="ANH28" s="1" t="s">
        <v>2001</v>
      </c>
      <c r="ANI28" s="1" t="s">
        <v>2001</v>
      </c>
      <c r="ANJ28" s="1" t="s">
        <v>2001</v>
      </c>
      <c r="ANK28" s="1" t="s">
        <v>2001</v>
      </c>
      <c r="ANL28" s="1" t="s">
        <v>2001</v>
      </c>
      <c r="ANM28" s="1" t="s">
        <v>2001</v>
      </c>
      <c r="ANN28" s="1" t="s">
        <v>2001</v>
      </c>
      <c r="ANO28" s="1" t="s">
        <v>2001</v>
      </c>
      <c r="ANP28" s="1" t="s">
        <v>2001</v>
      </c>
      <c r="ANQ28" s="1" t="s">
        <v>2001</v>
      </c>
      <c r="AOH28" s="1" t="s">
        <v>2001</v>
      </c>
      <c r="AOI28" s="1" t="s">
        <v>2001</v>
      </c>
      <c r="AOJ28" s="1" t="s">
        <v>2001</v>
      </c>
      <c r="AOK28" s="1" t="s">
        <v>2001</v>
      </c>
      <c r="AOL28" s="1" t="s">
        <v>2001</v>
      </c>
      <c r="AOM28" s="1" t="s">
        <v>2001</v>
      </c>
      <c r="AON28" s="1" t="s">
        <v>2001</v>
      </c>
      <c r="AOO28" s="1" t="s">
        <v>2001</v>
      </c>
      <c r="AOP28" s="1" t="s">
        <v>2001</v>
      </c>
      <c r="AOQ28" s="1" t="s">
        <v>2001</v>
      </c>
      <c r="AOR28" s="1" t="s">
        <v>2001</v>
      </c>
      <c r="AOS28" s="1" t="s">
        <v>2001</v>
      </c>
      <c r="AOT28" s="1" t="s">
        <v>2001</v>
      </c>
      <c r="AOU28" s="1" t="s">
        <v>2001</v>
      </c>
      <c r="AOV28" s="1" t="s">
        <v>2001</v>
      </c>
      <c r="AOW28" s="1" t="s">
        <v>2001</v>
      </c>
      <c r="ARJ28">
        <v>10355</v>
      </c>
      <c r="ARK28">
        <v>947</v>
      </c>
      <c r="ARL28">
        <v>987</v>
      </c>
      <c r="ARM28">
        <v>-2312</v>
      </c>
      <c r="ARN28">
        <v>0</v>
      </c>
      <c r="ARO28">
        <v>8</v>
      </c>
      <c r="ARP28" s="1" t="s">
        <v>2001</v>
      </c>
      <c r="ARS28">
        <v>402</v>
      </c>
      <c r="ART28">
        <v>19433</v>
      </c>
      <c r="ARU28">
        <v>-2426</v>
      </c>
      <c r="ARV28">
        <v>844</v>
      </c>
      <c r="ARW28">
        <v>-2426</v>
      </c>
      <c r="ARY28" s="2">
        <v>43465</v>
      </c>
      <c r="ARZ28">
        <v>1012</v>
      </c>
      <c r="ASA28">
        <v>588</v>
      </c>
      <c r="ASB28">
        <v>4</v>
      </c>
      <c r="ASC28" s="1" t="s">
        <v>2001</v>
      </c>
      <c r="ASD28" s="1" t="s">
        <v>2001</v>
      </c>
      <c r="ASE28">
        <v>99</v>
      </c>
      <c r="ASF28">
        <v>655</v>
      </c>
      <c r="ASG28">
        <v>889</v>
      </c>
      <c r="ASH28">
        <v>681</v>
      </c>
      <c r="ASI28">
        <v>44</v>
      </c>
      <c r="ASJ28">
        <v>1704</v>
      </c>
      <c r="ASK28">
        <v>-745</v>
      </c>
      <c r="ASL28">
        <v>0</v>
      </c>
      <c r="ASM28">
        <v>-745</v>
      </c>
      <c r="ASN28" s="1" t="s">
        <v>2001</v>
      </c>
      <c r="ASO28" s="2">
        <v>43465</v>
      </c>
      <c r="ASP28" s="1" t="s">
        <v>2001</v>
      </c>
      <c r="ASQ28" s="1" t="s">
        <v>2001</v>
      </c>
      <c r="ASR28" s="1" t="s">
        <v>2001</v>
      </c>
      <c r="ASS28" s="1" t="s">
        <v>2001</v>
      </c>
      <c r="AST28" s="1" t="s">
        <v>2001</v>
      </c>
      <c r="ASU28" s="1" t="s">
        <v>2001</v>
      </c>
      <c r="ASV28" s="1" t="s">
        <v>2001</v>
      </c>
      <c r="ASW28" s="1" t="s">
        <v>2001</v>
      </c>
      <c r="ASX28" s="1" t="s">
        <v>2001</v>
      </c>
      <c r="ASY28" s="1" t="s">
        <v>2001</v>
      </c>
      <c r="ASZ28" s="1" t="s">
        <v>2001</v>
      </c>
      <c r="ATA28" s="1" t="s">
        <v>2001</v>
      </c>
      <c r="ATB28" s="1" t="s">
        <v>2001</v>
      </c>
      <c r="ATC28" s="1" t="s">
        <v>2001</v>
      </c>
      <c r="ATD28" s="1" t="s">
        <v>2001</v>
      </c>
      <c r="ATE28" s="1" t="s">
        <v>2001</v>
      </c>
      <c r="ATF28" s="1" t="s">
        <v>2001</v>
      </c>
      <c r="ATG28" s="1" t="s">
        <v>2001</v>
      </c>
      <c r="ATH28" s="1" t="s">
        <v>2001</v>
      </c>
      <c r="ATI28" s="1" t="s">
        <v>2001</v>
      </c>
      <c r="ATJ28" s="1" t="s">
        <v>2001</v>
      </c>
      <c r="ATK28" s="1" t="s">
        <v>2001</v>
      </c>
      <c r="ATL28" s="1" t="s">
        <v>2001</v>
      </c>
      <c r="ATM28" s="1" t="s">
        <v>2001</v>
      </c>
      <c r="ATN28" s="1" t="s">
        <v>2001</v>
      </c>
      <c r="ATP28" s="1" t="s">
        <v>2001</v>
      </c>
      <c r="ATQ28" s="1" t="s">
        <v>2001</v>
      </c>
      <c r="ATR28" s="1" t="s">
        <v>2001</v>
      </c>
      <c r="ATS28" s="1" t="s">
        <v>2001</v>
      </c>
      <c r="ATU28" s="1" t="s">
        <v>2001</v>
      </c>
      <c r="AVB28">
        <v>4215</v>
      </c>
      <c r="AVC28">
        <v>9608</v>
      </c>
      <c r="AVD28">
        <v>4181</v>
      </c>
      <c r="AVE28">
        <v>97</v>
      </c>
      <c r="AVF28">
        <v>623</v>
      </c>
      <c r="AVG28">
        <v>686</v>
      </c>
      <c r="AVH28">
        <v>1427</v>
      </c>
      <c r="AVI28">
        <v>4697</v>
      </c>
      <c r="AVJ28">
        <v>4901</v>
      </c>
      <c r="AVK28">
        <v>792</v>
      </c>
      <c r="AVL28">
        <v>11019</v>
      </c>
      <c r="AVM28">
        <v>41</v>
      </c>
      <c r="AVN28">
        <v>1360</v>
      </c>
      <c r="AVO28">
        <v>41</v>
      </c>
      <c r="AVP28" s="1" t="s">
        <v>2001</v>
      </c>
      <c r="AVQ28" s="2">
        <v>43465</v>
      </c>
      <c r="AXN28">
        <v>200132</v>
      </c>
      <c r="AXO28">
        <v>289838</v>
      </c>
      <c r="AXP28">
        <v>61255</v>
      </c>
      <c r="AXQ28">
        <v>54669</v>
      </c>
      <c r="AXR28">
        <v>78848</v>
      </c>
      <c r="AXS28">
        <v>31115</v>
      </c>
      <c r="AXT28">
        <v>81948</v>
      </c>
      <c r="AXU28">
        <v>197027</v>
      </c>
      <c r="AXV28">
        <v>178489</v>
      </c>
      <c r="AXW28">
        <v>25338</v>
      </c>
      <c r="AXX28">
        <v>505611</v>
      </c>
      <c r="AXY28">
        <v>45020</v>
      </c>
      <c r="AXZ28">
        <v>117768</v>
      </c>
      <c r="AYA28">
        <v>45020</v>
      </c>
      <c r="AYB28">
        <v>3866</v>
      </c>
      <c r="AYC28" s="2">
        <v>43465</v>
      </c>
      <c r="AYD28" s="1" t="s">
        <v>2001</v>
      </c>
      <c r="AYE28" s="1" t="s">
        <v>2001</v>
      </c>
      <c r="AYF28" s="1" t="s">
        <v>2001</v>
      </c>
      <c r="AYG28" s="1" t="s">
        <v>2001</v>
      </c>
      <c r="AYH28" s="1" t="s">
        <v>2001</v>
      </c>
      <c r="AYI28" s="1" t="s">
        <v>2001</v>
      </c>
      <c r="AYJ28" s="1" t="s">
        <v>2001</v>
      </c>
      <c r="AYK28" s="1" t="s">
        <v>2001</v>
      </c>
      <c r="AYL28" s="1" t="s">
        <v>2001</v>
      </c>
      <c r="AYM28" s="1" t="s">
        <v>2001</v>
      </c>
      <c r="AYN28" s="1" t="s">
        <v>2001</v>
      </c>
      <c r="AYO28" s="1" t="s">
        <v>2001</v>
      </c>
      <c r="AYP28" s="1" t="s">
        <v>2001</v>
      </c>
      <c r="AYQ28" s="1" t="s">
        <v>2001</v>
      </c>
      <c r="AYR28" s="1" t="s">
        <v>2001</v>
      </c>
      <c r="AYS28" s="1" t="s">
        <v>2001</v>
      </c>
      <c r="AYT28">
        <v>-17326</v>
      </c>
      <c r="AYU28">
        <v>83018</v>
      </c>
      <c r="AYV28">
        <v>40691</v>
      </c>
      <c r="AYW28">
        <v>6577</v>
      </c>
      <c r="AYX28">
        <v>1030</v>
      </c>
      <c r="AYY28">
        <v>1259</v>
      </c>
      <c r="AYZ28">
        <v>86066</v>
      </c>
      <c r="AZA28">
        <v>63958</v>
      </c>
      <c r="AZB28">
        <v>105642</v>
      </c>
      <c r="AZC28">
        <v>16800</v>
      </c>
      <c r="AZD28">
        <v>101224</v>
      </c>
      <c r="AZE28">
        <v>4302</v>
      </c>
      <c r="AZF28">
        <v>0</v>
      </c>
      <c r="AZG28">
        <v>4302</v>
      </c>
      <c r="AZH28">
        <v>1048</v>
      </c>
      <c r="AZI28" s="2">
        <v>43465</v>
      </c>
      <c r="AZJ28">
        <v>-17326</v>
      </c>
      <c r="AZK28">
        <v>83018</v>
      </c>
      <c r="AZL28">
        <v>40691</v>
      </c>
      <c r="AZM28">
        <v>6577</v>
      </c>
      <c r="AZN28">
        <v>1030</v>
      </c>
      <c r="AZO28">
        <v>1259</v>
      </c>
      <c r="AZP28">
        <v>86066</v>
      </c>
      <c r="AZQ28">
        <v>63958</v>
      </c>
      <c r="AZR28">
        <v>105642</v>
      </c>
      <c r="AZS28">
        <v>16800</v>
      </c>
      <c r="AZT28">
        <v>101224</v>
      </c>
      <c r="AZU28">
        <v>4302</v>
      </c>
      <c r="AZV28">
        <v>0</v>
      </c>
      <c r="AZW28">
        <v>4302</v>
      </c>
      <c r="AZX28">
        <v>1048</v>
      </c>
      <c r="AZY28" s="2">
        <v>43465</v>
      </c>
    </row>
    <row r="29" spans="1:1377" x14ac:dyDescent="0.25">
      <c r="A29">
        <v>2019</v>
      </c>
      <c r="B29" s="1" t="s">
        <v>2001</v>
      </c>
      <c r="C29" s="1" t="s">
        <v>2001</v>
      </c>
      <c r="D29" s="1" t="s">
        <v>2001</v>
      </c>
      <c r="E29" s="1" t="s">
        <v>2001</v>
      </c>
      <c r="F29" s="1" t="s">
        <v>2001</v>
      </c>
      <c r="G29" s="1" t="s">
        <v>2001</v>
      </c>
      <c r="H29" s="1" t="s">
        <v>2001</v>
      </c>
      <c r="I29" s="1" t="s">
        <v>2001</v>
      </c>
      <c r="J29" s="1" t="s">
        <v>2001</v>
      </c>
      <c r="K29" s="1" t="s">
        <v>2001</v>
      </c>
      <c r="L29" s="1" t="s">
        <v>2001</v>
      </c>
      <c r="M29" s="1" t="s">
        <v>2001</v>
      </c>
      <c r="N29" s="1" t="s">
        <v>2001</v>
      </c>
      <c r="O29" s="1" t="s">
        <v>2001</v>
      </c>
      <c r="P29" s="1" t="s">
        <v>2001</v>
      </c>
      <c r="Q29" s="1" t="s">
        <v>2001</v>
      </c>
      <c r="R29" s="1" t="s">
        <v>2001</v>
      </c>
      <c r="S29" s="1" t="s">
        <v>2001</v>
      </c>
      <c r="T29" s="1" t="s">
        <v>2001</v>
      </c>
      <c r="U29" s="1" t="s">
        <v>2001</v>
      </c>
      <c r="V29" s="1" t="s">
        <v>2001</v>
      </c>
      <c r="W29" s="1" t="s">
        <v>2001</v>
      </c>
      <c r="X29" s="1" t="s">
        <v>2001</v>
      </c>
      <c r="Y29" s="1" t="s">
        <v>2001</v>
      </c>
      <c r="Z29" s="1" t="s">
        <v>2001</v>
      </c>
      <c r="AA29" s="1" t="s">
        <v>2001</v>
      </c>
      <c r="AB29" s="1" t="s">
        <v>2001</v>
      </c>
      <c r="AC29" s="1" t="s">
        <v>2001</v>
      </c>
      <c r="AD29" s="1" t="s">
        <v>2001</v>
      </c>
      <c r="AE29" s="1" t="s">
        <v>2001</v>
      </c>
      <c r="AF29" s="1" t="s">
        <v>2001</v>
      </c>
      <c r="AG29" s="1" t="s">
        <v>2001</v>
      </c>
      <c r="AH29" s="1" t="s">
        <v>2001</v>
      </c>
      <c r="AI29" s="1" t="s">
        <v>2001</v>
      </c>
      <c r="AJ29" s="1" t="s">
        <v>2001</v>
      </c>
      <c r="AK29" s="1" t="s">
        <v>2001</v>
      </c>
      <c r="AL29" s="1" t="s">
        <v>2001</v>
      </c>
      <c r="AM29" s="1" t="s">
        <v>2001</v>
      </c>
      <c r="AN29" s="1" t="s">
        <v>2001</v>
      </c>
      <c r="AO29" s="1" t="s">
        <v>2001</v>
      </c>
      <c r="AP29" s="1" t="s">
        <v>2001</v>
      </c>
      <c r="AQ29" s="1" t="s">
        <v>2001</v>
      </c>
      <c r="AR29" s="1" t="s">
        <v>2001</v>
      </c>
      <c r="AS29" s="1" t="s">
        <v>2001</v>
      </c>
      <c r="AT29" s="1" t="s">
        <v>2001</v>
      </c>
      <c r="AU29" s="1" t="s">
        <v>2001</v>
      </c>
      <c r="AV29" s="1" t="s">
        <v>2001</v>
      </c>
      <c r="AW29" s="1" t="s">
        <v>2001</v>
      </c>
      <c r="BN29">
        <v>1081637</v>
      </c>
      <c r="BO29">
        <v>927121</v>
      </c>
      <c r="BP29">
        <v>519452</v>
      </c>
      <c r="BQ29">
        <v>93280</v>
      </c>
      <c r="BR29">
        <v>48682</v>
      </c>
      <c r="BS29">
        <v>149157</v>
      </c>
      <c r="BT29">
        <v>207009</v>
      </c>
      <c r="BU29">
        <v>747576</v>
      </c>
      <c r="BV29">
        <v>416028</v>
      </c>
      <c r="BW29">
        <v>184072</v>
      </c>
      <c r="BX29">
        <v>1953885</v>
      </c>
      <c r="BY29">
        <v>46283</v>
      </c>
      <c r="BZ29">
        <v>428224</v>
      </c>
      <c r="CA29">
        <v>46283</v>
      </c>
      <c r="CB29">
        <v>22869</v>
      </c>
      <c r="CC29" s="2">
        <v>43830</v>
      </c>
      <c r="CD29" s="1" t="s">
        <v>2001</v>
      </c>
      <c r="CE29" s="1" t="s">
        <v>2001</v>
      </c>
      <c r="CG29" s="1" t="s">
        <v>2001</v>
      </c>
      <c r="CH29" s="1" t="s">
        <v>2001</v>
      </c>
      <c r="CI29" s="1" t="s">
        <v>2001</v>
      </c>
      <c r="CJ29" s="1" t="s">
        <v>2001</v>
      </c>
      <c r="CM29" s="1" t="s">
        <v>2001</v>
      </c>
      <c r="CN29" s="1" t="s">
        <v>2001</v>
      </c>
      <c r="CO29" s="1" t="s">
        <v>2001</v>
      </c>
      <c r="CP29" s="1" t="s">
        <v>2001</v>
      </c>
      <c r="CQ29" s="1" t="s">
        <v>2001</v>
      </c>
      <c r="CR29" s="1" t="s">
        <v>2001</v>
      </c>
      <c r="CS29" s="1" t="s">
        <v>2001</v>
      </c>
      <c r="CT29" s="1" t="s">
        <v>2001</v>
      </c>
      <c r="CU29" s="1" t="s">
        <v>2001</v>
      </c>
      <c r="CW29" s="1" t="s">
        <v>2001</v>
      </c>
      <c r="CX29" s="1" t="s">
        <v>2001</v>
      </c>
      <c r="CY29" s="1" t="s">
        <v>2001</v>
      </c>
      <c r="CZ29" s="1" t="s">
        <v>2001</v>
      </c>
      <c r="DC29" s="1" t="s">
        <v>2001</v>
      </c>
      <c r="DD29" s="1" t="s">
        <v>2001</v>
      </c>
      <c r="DE29" s="1" t="s">
        <v>2001</v>
      </c>
      <c r="DF29" s="1" t="s">
        <v>2001</v>
      </c>
      <c r="DG29" s="1" t="s">
        <v>2001</v>
      </c>
      <c r="DH29" s="1" t="s">
        <v>2001</v>
      </c>
      <c r="DI29" s="1" t="s">
        <v>2001</v>
      </c>
      <c r="DJ29" s="1" t="s">
        <v>2001</v>
      </c>
      <c r="DK29" s="1" t="s">
        <v>2001</v>
      </c>
      <c r="DM29" s="1" t="s">
        <v>2001</v>
      </c>
      <c r="DN29" s="1" t="s">
        <v>2001</v>
      </c>
      <c r="DO29" s="1" t="s">
        <v>2001</v>
      </c>
      <c r="DP29" s="1" t="s">
        <v>2001</v>
      </c>
      <c r="DS29" s="1" t="s">
        <v>2001</v>
      </c>
      <c r="DT29" s="1" t="s">
        <v>2001</v>
      </c>
      <c r="DU29" s="1" t="s">
        <v>2001</v>
      </c>
      <c r="DV29" s="1" t="s">
        <v>2001</v>
      </c>
      <c r="DW29" s="1" t="s">
        <v>2001</v>
      </c>
      <c r="DX29" s="1" t="s">
        <v>2001</v>
      </c>
      <c r="DY29" s="1" t="s">
        <v>2001</v>
      </c>
      <c r="DZ29" s="1" t="s">
        <v>2001</v>
      </c>
      <c r="EA29" s="1" t="s">
        <v>2001</v>
      </c>
      <c r="EC29" s="1" t="s">
        <v>2001</v>
      </c>
      <c r="ED29" s="1" t="s">
        <v>2001</v>
      </c>
      <c r="EE29" s="1" t="s">
        <v>2001</v>
      </c>
      <c r="EF29" s="1" t="s">
        <v>2001</v>
      </c>
      <c r="EI29" s="1" t="s">
        <v>2001</v>
      </c>
      <c r="EJ29" s="1" t="s">
        <v>2001</v>
      </c>
      <c r="EK29" s="1" t="s">
        <v>2001</v>
      </c>
      <c r="EL29" s="1" t="s">
        <v>2001</v>
      </c>
      <c r="EM29" s="1" t="s">
        <v>2001</v>
      </c>
      <c r="EO29" s="1" t="s">
        <v>2001</v>
      </c>
      <c r="EP29">
        <v>19055</v>
      </c>
      <c r="EQ29">
        <v>34936</v>
      </c>
      <c r="ER29">
        <v>7544</v>
      </c>
      <c r="ES29">
        <v>3611</v>
      </c>
      <c r="ET29">
        <v>142</v>
      </c>
      <c r="EU29">
        <v>2956</v>
      </c>
      <c r="EV29">
        <v>2335</v>
      </c>
      <c r="EW29">
        <v>26173</v>
      </c>
      <c r="EX29">
        <v>10282</v>
      </c>
      <c r="EY29">
        <v>8312</v>
      </c>
      <c r="EZ29">
        <v>35368</v>
      </c>
      <c r="FA29">
        <v>2395</v>
      </c>
      <c r="FB29">
        <v>2175</v>
      </c>
      <c r="FC29">
        <v>2395</v>
      </c>
      <c r="FD29">
        <v>1002</v>
      </c>
      <c r="FE29" s="2">
        <v>43830</v>
      </c>
      <c r="FF29" s="1" t="s">
        <v>2001</v>
      </c>
      <c r="FG29" s="1" t="s">
        <v>2001</v>
      </c>
      <c r="FH29" s="1" t="s">
        <v>2001</v>
      </c>
      <c r="FI29" s="1" t="s">
        <v>2001</v>
      </c>
      <c r="FJ29" s="1" t="s">
        <v>2001</v>
      </c>
      <c r="FK29" s="1" t="s">
        <v>2001</v>
      </c>
      <c r="FL29" s="1" t="s">
        <v>2001</v>
      </c>
      <c r="FM29" s="1" t="s">
        <v>2001</v>
      </c>
      <c r="FN29" s="1" t="s">
        <v>2001</v>
      </c>
      <c r="FO29" s="1" t="s">
        <v>2001</v>
      </c>
      <c r="FP29" s="1" t="s">
        <v>2001</v>
      </c>
      <c r="FQ29" s="1" t="s">
        <v>2001</v>
      </c>
      <c r="FR29" s="1" t="s">
        <v>2001</v>
      </c>
      <c r="FS29" s="1" t="s">
        <v>2001</v>
      </c>
      <c r="FT29" s="1" t="s">
        <v>2001</v>
      </c>
      <c r="FU29" s="1" t="s">
        <v>2001</v>
      </c>
      <c r="FV29">
        <v>742</v>
      </c>
      <c r="FW29">
        <v>7208</v>
      </c>
      <c r="FX29">
        <v>6323</v>
      </c>
      <c r="FY29">
        <v>170</v>
      </c>
      <c r="FZ29">
        <v>65</v>
      </c>
      <c r="GA29">
        <v>438</v>
      </c>
      <c r="GB29">
        <v>947</v>
      </c>
      <c r="GC29">
        <v>1032</v>
      </c>
      <c r="GD29">
        <v>1876</v>
      </c>
      <c r="GE29">
        <v>83</v>
      </c>
      <c r="GF29">
        <v>3574</v>
      </c>
      <c r="GG29">
        <v>1</v>
      </c>
      <c r="GH29">
        <v>689</v>
      </c>
      <c r="GI29">
        <v>1</v>
      </c>
      <c r="GJ29">
        <v>33</v>
      </c>
      <c r="GK29" s="2">
        <v>43830</v>
      </c>
      <c r="HR29">
        <v>4190300</v>
      </c>
      <c r="HS29">
        <v>2287900</v>
      </c>
      <c r="HT29">
        <v>397600</v>
      </c>
      <c r="HU29">
        <v>1161600</v>
      </c>
      <c r="HV29">
        <v>1121000</v>
      </c>
      <c r="HW29">
        <v>584700</v>
      </c>
      <c r="HX29">
        <v>151500</v>
      </c>
      <c r="HY29">
        <v>2986200</v>
      </c>
      <c r="HZ29">
        <v>3021600</v>
      </c>
      <c r="IA29">
        <v>1057400</v>
      </c>
      <c r="IB29">
        <v>17939700</v>
      </c>
      <c r="IC29">
        <v>757300</v>
      </c>
      <c r="ID29">
        <v>9480700</v>
      </c>
      <c r="IE29">
        <v>757300</v>
      </c>
      <c r="IF29">
        <v>11800</v>
      </c>
      <c r="IG29" s="2">
        <v>43830</v>
      </c>
      <c r="IH29" s="1" t="s">
        <v>2001</v>
      </c>
      <c r="II29" s="1" t="s">
        <v>2001</v>
      </c>
      <c r="IJ29" s="1" t="s">
        <v>2001</v>
      </c>
      <c r="IK29" s="1" t="s">
        <v>2001</v>
      </c>
      <c r="IL29" s="1" t="s">
        <v>2001</v>
      </c>
      <c r="IM29" s="1" t="s">
        <v>2001</v>
      </c>
      <c r="IN29" s="1" t="s">
        <v>2001</v>
      </c>
      <c r="IO29" s="1" t="s">
        <v>2001</v>
      </c>
      <c r="IP29" s="1" t="s">
        <v>2001</v>
      </c>
      <c r="IQ29" s="1" t="s">
        <v>2001</v>
      </c>
      <c r="IR29" s="1" t="s">
        <v>2001</v>
      </c>
      <c r="IS29" s="1" t="s">
        <v>2001</v>
      </c>
      <c r="IT29" s="1" t="s">
        <v>2001</v>
      </c>
      <c r="IU29" s="1" t="s">
        <v>2001</v>
      </c>
      <c r="IV29" s="1" t="s">
        <v>2001</v>
      </c>
      <c r="IW29" s="1" t="s">
        <v>2001</v>
      </c>
      <c r="IX29" s="1" t="s">
        <v>2001</v>
      </c>
      <c r="IY29" s="1" t="s">
        <v>2001</v>
      </c>
      <c r="IZ29" s="1" t="s">
        <v>2001</v>
      </c>
      <c r="JA29" s="1" t="s">
        <v>2001</v>
      </c>
      <c r="JB29" s="1" t="s">
        <v>2001</v>
      </c>
      <c r="JC29" s="1" t="s">
        <v>2001</v>
      </c>
      <c r="JD29" s="1" t="s">
        <v>2001</v>
      </c>
      <c r="JE29" s="1" t="s">
        <v>2001</v>
      </c>
      <c r="JF29" s="1" t="s">
        <v>2001</v>
      </c>
      <c r="JG29" s="1" t="s">
        <v>2001</v>
      </c>
      <c r="JH29" s="1" t="s">
        <v>2001</v>
      </c>
      <c r="JI29" s="1" t="s">
        <v>2001</v>
      </c>
      <c r="JJ29" s="1" t="s">
        <v>2001</v>
      </c>
      <c r="JK29" s="1" t="s">
        <v>2001</v>
      </c>
      <c r="JL29" s="1" t="s">
        <v>2001</v>
      </c>
      <c r="JM29" s="1" t="s">
        <v>2001</v>
      </c>
      <c r="JN29" s="1" t="s">
        <v>2001</v>
      </c>
      <c r="JO29" s="1" t="s">
        <v>2001</v>
      </c>
      <c r="JP29" s="1" t="s">
        <v>2001</v>
      </c>
      <c r="JQ29" s="1" t="s">
        <v>2001</v>
      </c>
      <c r="JR29" s="1" t="s">
        <v>2001</v>
      </c>
      <c r="JS29" s="1" t="s">
        <v>2001</v>
      </c>
      <c r="JT29" s="1" t="s">
        <v>2001</v>
      </c>
      <c r="JU29" s="1" t="s">
        <v>2001</v>
      </c>
      <c r="JV29" s="1" t="s">
        <v>2001</v>
      </c>
      <c r="JW29" s="1" t="s">
        <v>2001</v>
      </c>
      <c r="JX29" s="1" t="s">
        <v>2001</v>
      </c>
      <c r="JY29" s="1" t="s">
        <v>2001</v>
      </c>
      <c r="JZ29" s="1" t="s">
        <v>2001</v>
      </c>
      <c r="KA29" s="1" t="s">
        <v>2001</v>
      </c>
      <c r="KB29" s="1" t="s">
        <v>2001</v>
      </c>
      <c r="KC29" s="1" t="s">
        <v>2001</v>
      </c>
      <c r="KD29">
        <v>-56005</v>
      </c>
      <c r="KE29">
        <v>142622</v>
      </c>
      <c r="KF29">
        <v>31008</v>
      </c>
      <c r="KG29">
        <v>-10161</v>
      </c>
      <c r="KH29">
        <v>12168</v>
      </c>
      <c r="KI29">
        <v>34112</v>
      </c>
      <c r="KJ29">
        <v>12470</v>
      </c>
      <c r="KK29">
        <v>60709</v>
      </c>
      <c r="KL29">
        <v>135939</v>
      </c>
      <c r="KM29">
        <v>11653</v>
      </c>
      <c r="KN29">
        <v>181232</v>
      </c>
      <c r="KO29">
        <v>-16468</v>
      </c>
      <c r="KP29">
        <v>87024</v>
      </c>
      <c r="KQ29">
        <v>-16468</v>
      </c>
      <c r="KR29">
        <v>23243</v>
      </c>
      <c r="KS29" s="2">
        <v>43830</v>
      </c>
      <c r="KT29" s="1" t="s">
        <v>2001</v>
      </c>
      <c r="KU29" s="1" t="s">
        <v>2001</v>
      </c>
      <c r="KV29" s="1" t="s">
        <v>2001</v>
      </c>
      <c r="KW29" s="1" t="s">
        <v>2001</v>
      </c>
      <c r="KY29" s="1" t="s">
        <v>2001</v>
      </c>
      <c r="KZ29" s="1" t="s">
        <v>2001</v>
      </c>
      <c r="LA29" s="1" t="s">
        <v>2001</v>
      </c>
      <c r="LB29" s="1" t="s">
        <v>2001</v>
      </c>
      <c r="LC29" s="1" t="s">
        <v>2001</v>
      </c>
      <c r="LD29" s="1" t="s">
        <v>2001</v>
      </c>
      <c r="LE29" s="1" t="s">
        <v>2001</v>
      </c>
      <c r="LF29" s="1" t="s">
        <v>2001</v>
      </c>
      <c r="LG29" s="1" t="s">
        <v>2001</v>
      </c>
      <c r="LH29" s="1" t="s">
        <v>2001</v>
      </c>
      <c r="LI29" s="1" t="s">
        <v>2001</v>
      </c>
      <c r="LJ29">
        <v>81852</v>
      </c>
      <c r="LK29">
        <v>59091</v>
      </c>
      <c r="LL29">
        <v>48671</v>
      </c>
      <c r="LM29">
        <v>2591</v>
      </c>
      <c r="LN29">
        <v>902</v>
      </c>
      <c r="LO29">
        <v>2730</v>
      </c>
      <c r="LP29">
        <v>18658</v>
      </c>
      <c r="LQ29">
        <v>127052</v>
      </c>
      <c r="LR29">
        <v>43129</v>
      </c>
      <c r="LS29">
        <v>11426</v>
      </c>
      <c r="LT29">
        <v>159619</v>
      </c>
      <c r="LU29">
        <v>314</v>
      </c>
      <c r="LV29">
        <v>32029</v>
      </c>
      <c r="LW29">
        <v>314</v>
      </c>
      <c r="LX29">
        <v>3013</v>
      </c>
      <c r="LY29" s="2">
        <v>43830</v>
      </c>
      <c r="LZ29">
        <v>119157</v>
      </c>
      <c r="MA29">
        <v>128055</v>
      </c>
      <c r="MB29">
        <v>5849</v>
      </c>
      <c r="MC29">
        <v>22357</v>
      </c>
      <c r="MD29">
        <v>6951</v>
      </c>
      <c r="ME29">
        <v>11202</v>
      </c>
      <c r="MF29">
        <v>25350</v>
      </c>
      <c r="MG29">
        <v>49179</v>
      </c>
      <c r="MH29">
        <v>94243</v>
      </c>
      <c r="MI29">
        <v>19863</v>
      </c>
      <c r="MJ29">
        <v>266033</v>
      </c>
      <c r="MK29">
        <v>14149</v>
      </c>
      <c r="ML29">
        <v>27591</v>
      </c>
      <c r="MM29">
        <v>14149</v>
      </c>
      <c r="MN29">
        <v>14161</v>
      </c>
      <c r="MO29" s="2">
        <v>43830</v>
      </c>
      <c r="MP29" s="1" t="s">
        <v>2001</v>
      </c>
      <c r="MQ29" s="1" t="s">
        <v>2001</v>
      </c>
      <c r="MR29" s="1" t="s">
        <v>2001</v>
      </c>
      <c r="MS29" s="1" t="s">
        <v>2001</v>
      </c>
      <c r="MT29" s="1" t="s">
        <v>2001</v>
      </c>
      <c r="MU29" s="1" t="s">
        <v>2001</v>
      </c>
      <c r="MV29" s="1" t="s">
        <v>2001</v>
      </c>
      <c r="MW29" s="1" t="s">
        <v>2001</v>
      </c>
      <c r="MX29" s="1" t="s">
        <v>2001</v>
      </c>
      <c r="MY29" s="1" t="s">
        <v>2001</v>
      </c>
      <c r="MZ29" s="1" t="s">
        <v>2001</v>
      </c>
      <c r="NA29" s="1" t="s">
        <v>2001</v>
      </c>
      <c r="NB29" s="1" t="s">
        <v>2001</v>
      </c>
      <c r="NC29" s="1" t="s">
        <v>2001</v>
      </c>
      <c r="ND29" s="1" t="s">
        <v>2001</v>
      </c>
      <c r="NE29" s="1" t="s">
        <v>2001</v>
      </c>
      <c r="NF29">
        <v>11698975</v>
      </c>
      <c r="NG29">
        <v>4465682</v>
      </c>
      <c r="NI29">
        <v>770220</v>
      </c>
      <c r="NJ29">
        <v>261447</v>
      </c>
      <c r="NK29">
        <v>218924</v>
      </c>
      <c r="NL29">
        <v>13300892</v>
      </c>
      <c r="NP29">
        <v>123869671</v>
      </c>
      <c r="NQ29">
        <v>251198</v>
      </c>
      <c r="NR29">
        <v>26781753</v>
      </c>
      <c r="NS29">
        <v>251198</v>
      </c>
      <c r="NU29" s="2">
        <v>43830</v>
      </c>
      <c r="NV29">
        <v>4121</v>
      </c>
      <c r="NW29">
        <v>62</v>
      </c>
      <c r="NX29">
        <v>780</v>
      </c>
      <c r="NY29">
        <v>-1754</v>
      </c>
      <c r="NZ29" s="1" t="s">
        <v>2001</v>
      </c>
      <c r="OA29">
        <v>315</v>
      </c>
      <c r="OB29">
        <v>37</v>
      </c>
      <c r="OC29">
        <v>1690</v>
      </c>
      <c r="OD29">
        <v>355</v>
      </c>
      <c r="OE29">
        <v>1064</v>
      </c>
      <c r="OF29">
        <v>4570</v>
      </c>
      <c r="OG29">
        <v>-1758</v>
      </c>
      <c r="OH29">
        <v>79</v>
      </c>
      <c r="OI29">
        <v>-1758</v>
      </c>
      <c r="OJ29">
        <v>7</v>
      </c>
      <c r="OK29" s="2">
        <v>43830</v>
      </c>
      <c r="OL29">
        <v>55814000</v>
      </c>
      <c r="OM29">
        <v>25828000</v>
      </c>
      <c r="OO29">
        <v>5335000</v>
      </c>
      <c r="OP29">
        <v>1543000</v>
      </c>
      <c r="OQ29">
        <v>1295000</v>
      </c>
      <c r="OR29">
        <v>173574000</v>
      </c>
      <c r="OV29">
        <v>843518000</v>
      </c>
      <c r="OW29">
        <v>1962000</v>
      </c>
      <c r="OX29">
        <v>123701000</v>
      </c>
      <c r="OY29">
        <v>1962000</v>
      </c>
      <c r="PA29" s="2">
        <v>43830</v>
      </c>
      <c r="PB29">
        <v>55814000</v>
      </c>
      <c r="PC29">
        <v>25828000</v>
      </c>
      <c r="PE29">
        <v>5335000</v>
      </c>
      <c r="PF29">
        <v>1543000</v>
      </c>
      <c r="PG29">
        <v>1295000</v>
      </c>
      <c r="PH29">
        <v>173574000</v>
      </c>
      <c r="PL29">
        <v>843518000</v>
      </c>
      <c r="PM29">
        <v>1962000</v>
      </c>
      <c r="PN29">
        <v>123701000</v>
      </c>
      <c r="PO29">
        <v>1962000</v>
      </c>
      <c r="PQ29" s="2">
        <v>43830</v>
      </c>
      <c r="PR29" s="1" t="s">
        <v>2001</v>
      </c>
      <c r="PS29" s="1" t="s">
        <v>2001</v>
      </c>
      <c r="PT29" s="1" t="s">
        <v>2001</v>
      </c>
      <c r="PU29" s="1" t="s">
        <v>2001</v>
      </c>
      <c r="PW29" s="1" t="s">
        <v>2001</v>
      </c>
      <c r="PX29" s="1" t="s">
        <v>2001</v>
      </c>
      <c r="QA29" s="1" t="s">
        <v>2001</v>
      </c>
      <c r="QB29" s="1" t="s">
        <v>2001</v>
      </c>
      <c r="QC29" s="1" t="s">
        <v>2001</v>
      </c>
      <c r="QD29" s="1" t="s">
        <v>2001</v>
      </c>
      <c r="QE29" s="1" t="s">
        <v>2001</v>
      </c>
      <c r="QG29" s="1" t="s">
        <v>2001</v>
      </c>
      <c r="QH29">
        <v>668</v>
      </c>
      <c r="QI29">
        <v>11</v>
      </c>
      <c r="QJ29">
        <v>708</v>
      </c>
      <c r="QK29">
        <v>-1116</v>
      </c>
      <c r="QL29">
        <v>2</v>
      </c>
      <c r="QM29">
        <v>56</v>
      </c>
      <c r="QN29">
        <v>3</v>
      </c>
      <c r="QO29">
        <v>1374</v>
      </c>
      <c r="QP29">
        <v>775</v>
      </c>
      <c r="QQ29">
        <v>776</v>
      </c>
      <c r="QR29">
        <v>1548</v>
      </c>
      <c r="QS29">
        <v>-1098</v>
      </c>
      <c r="QT29">
        <v>0</v>
      </c>
      <c r="QU29">
        <v>-1098</v>
      </c>
      <c r="QV29">
        <v>24</v>
      </c>
      <c r="QW29" s="2">
        <v>43830</v>
      </c>
      <c r="QX29">
        <v>5742800</v>
      </c>
      <c r="QY29">
        <v>16097900</v>
      </c>
      <c r="RA29">
        <v>1456500</v>
      </c>
      <c r="RB29">
        <v>217900</v>
      </c>
      <c r="RC29">
        <v>41900</v>
      </c>
      <c r="RD29">
        <v>0</v>
      </c>
      <c r="RG29">
        <v>1007000</v>
      </c>
      <c r="RH29">
        <v>74340600</v>
      </c>
      <c r="RI29">
        <v>923600</v>
      </c>
      <c r="RJ29">
        <v>4498300</v>
      </c>
      <c r="RK29">
        <v>923600</v>
      </c>
      <c r="RL29">
        <v>284000</v>
      </c>
      <c r="RM29" s="2">
        <v>43830</v>
      </c>
      <c r="RN29">
        <v>7435</v>
      </c>
      <c r="RO29">
        <v>12843</v>
      </c>
      <c r="RP29">
        <v>5042</v>
      </c>
      <c r="RQ29">
        <v>2432</v>
      </c>
      <c r="RR29">
        <v>7067</v>
      </c>
      <c r="RS29">
        <v>2147</v>
      </c>
      <c r="RT29">
        <v>1284</v>
      </c>
      <c r="RU29">
        <v>14879</v>
      </c>
      <c r="RV29">
        <v>6489</v>
      </c>
      <c r="RW29">
        <v>1686</v>
      </c>
      <c r="RX29">
        <v>32054</v>
      </c>
      <c r="RY29">
        <v>1694</v>
      </c>
      <c r="RZ29">
        <v>1131</v>
      </c>
      <c r="SA29">
        <v>1694</v>
      </c>
      <c r="SB29">
        <v>87</v>
      </c>
      <c r="SC29" s="2">
        <v>43830</v>
      </c>
      <c r="SD29">
        <v>90877</v>
      </c>
      <c r="SE29">
        <v>2104519</v>
      </c>
      <c r="SF29">
        <v>1743605</v>
      </c>
      <c r="SG29">
        <v>29615</v>
      </c>
      <c r="SH29">
        <v>29386</v>
      </c>
      <c r="SI29">
        <v>25213</v>
      </c>
      <c r="SJ29">
        <v>15717</v>
      </c>
      <c r="SK29">
        <v>510009</v>
      </c>
      <c r="SL29">
        <v>680250</v>
      </c>
      <c r="SM29">
        <v>84488</v>
      </c>
      <c r="SN29">
        <v>803721</v>
      </c>
      <c r="SO29">
        <v>28895</v>
      </c>
      <c r="SP29">
        <v>38029</v>
      </c>
      <c r="SQ29">
        <v>28895</v>
      </c>
      <c r="SR29">
        <v>1204</v>
      </c>
      <c r="SS29" s="2">
        <v>43524</v>
      </c>
      <c r="ST29" s="1" t="s">
        <v>2001</v>
      </c>
      <c r="SU29" s="1" t="s">
        <v>2001</v>
      </c>
      <c r="SV29" s="1" t="s">
        <v>2001</v>
      </c>
      <c r="SW29" s="1" t="s">
        <v>2001</v>
      </c>
      <c r="SX29" s="1" t="s">
        <v>2001</v>
      </c>
      <c r="SY29" s="1" t="s">
        <v>2001</v>
      </c>
      <c r="SZ29" s="1" t="s">
        <v>2001</v>
      </c>
      <c r="TA29" s="1" t="s">
        <v>2001</v>
      </c>
      <c r="TB29" s="1" t="s">
        <v>2001</v>
      </c>
      <c r="TC29" s="1" t="s">
        <v>2001</v>
      </c>
      <c r="TD29" s="1" t="s">
        <v>2001</v>
      </c>
      <c r="TE29" s="1" t="s">
        <v>2001</v>
      </c>
      <c r="TF29" s="1" t="s">
        <v>2001</v>
      </c>
      <c r="TG29" s="1" t="s">
        <v>2001</v>
      </c>
      <c r="TH29" s="1" t="s">
        <v>2001</v>
      </c>
      <c r="TI29" s="1" t="s">
        <v>2001</v>
      </c>
      <c r="TJ29" s="1" t="s">
        <v>2001</v>
      </c>
      <c r="TK29" s="1" t="s">
        <v>2001</v>
      </c>
      <c r="TL29" s="1" t="s">
        <v>2001</v>
      </c>
      <c r="TM29" s="1" t="s">
        <v>2001</v>
      </c>
      <c r="TN29" s="1" t="s">
        <v>2001</v>
      </c>
      <c r="TO29" s="1" t="s">
        <v>2001</v>
      </c>
      <c r="TP29" s="1" t="s">
        <v>2001</v>
      </c>
      <c r="TQ29" s="1" t="s">
        <v>2001</v>
      </c>
      <c r="TR29" s="1" t="s">
        <v>2001</v>
      </c>
      <c r="TS29" s="1" t="s">
        <v>2001</v>
      </c>
      <c r="TT29" s="1" t="s">
        <v>2001</v>
      </c>
      <c r="TU29" s="1" t="s">
        <v>2001</v>
      </c>
      <c r="TV29" s="1" t="s">
        <v>2001</v>
      </c>
      <c r="TW29" s="1" t="s">
        <v>2001</v>
      </c>
      <c r="TX29" s="1" t="s">
        <v>2001</v>
      </c>
      <c r="TY29" s="1" t="s">
        <v>2001</v>
      </c>
      <c r="TZ29">
        <v>5736000</v>
      </c>
      <c r="UA29">
        <v>16038700</v>
      </c>
      <c r="UC29">
        <v>974200</v>
      </c>
      <c r="UD29">
        <v>217900</v>
      </c>
      <c r="UE29">
        <v>41900</v>
      </c>
      <c r="UF29">
        <v>0</v>
      </c>
      <c r="UI29">
        <v>747100</v>
      </c>
      <c r="UJ29">
        <v>71801200</v>
      </c>
      <c r="UK29">
        <v>627800</v>
      </c>
      <c r="UL29">
        <v>2727700</v>
      </c>
      <c r="UM29">
        <v>627800</v>
      </c>
      <c r="UN29">
        <v>48400</v>
      </c>
      <c r="UO29" s="2">
        <v>43830</v>
      </c>
      <c r="UP29">
        <v>5736000</v>
      </c>
      <c r="UQ29">
        <v>16038700</v>
      </c>
      <c r="US29">
        <v>974200</v>
      </c>
      <c r="UT29">
        <v>217900</v>
      </c>
      <c r="UU29">
        <v>41900</v>
      </c>
      <c r="UV29">
        <v>0</v>
      </c>
      <c r="UY29">
        <v>747100</v>
      </c>
      <c r="UZ29">
        <v>71801200</v>
      </c>
      <c r="VA29">
        <v>627800</v>
      </c>
      <c r="VB29">
        <v>2727700</v>
      </c>
      <c r="VC29">
        <v>627800</v>
      </c>
      <c r="VD29">
        <v>48400</v>
      </c>
      <c r="VE29" s="2">
        <v>43830</v>
      </c>
      <c r="VF29">
        <v>5736000</v>
      </c>
      <c r="VG29">
        <v>16038700</v>
      </c>
      <c r="VI29">
        <v>974200</v>
      </c>
      <c r="VJ29">
        <v>217900</v>
      </c>
      <c r="VK29">
        <v>41900</v>
      </c>
      <c r="VL29">
        <v>0</v>
      </c>
      <c r="VO29">
        <v>747100</v>
      </c>
      <c r="VP29">
        <v>71801200</v>
      </c>
      <c r="VQ29">
        <v>627800</v>
      </c>
      <c r="VR29">
        <v>2727700</v>
      </c>
      <c r="VS29">
        <v>627800</v>
      </c>
      <c r="VT29">
        <v>48400</v>
      </c>
      <c r="VU29" s="2">
        <v>43830</v>
      </c>
      <c r="VV29" s="1" t="s">
        <v>2001</v>
      </c>
      <c r="VW29" s="1" t="s">
        <v>2001</v>
      </c>
      <c r="VX29" s="1" t="s">
        <v>2001</v>
      </c>
      <c r="VY29" s="1" t="s">
        <v>2001</v>
      </c>
      <c r="VZ29" s="1" t="s">
        <v>2001</v>
      </c>
      <c r="WA29" s="1" t="s">
        <v>2001</v>
      </c>
      <c r="WB29" s="1" t="s">
        <v>2001</v>
      </c>
      <c r="WC29" s="1" t="s">
        <v>2001</v>
      </c>
      <c r="WD29" s="1" t="s">
        <v>2001</v>
      </c>
      <c r="WE29" s="1" t="s">
        <v>2001</v>
      </c>
      <c r="WF29" s="1" t="s">
        <v>2001</v>
      </c>
      <c r="WG29" s="1" t="s">
        <v>2001</v>
      </c>
      <c r="WH29" s="1" t="s">
        <v>2001</v>
      </c>
      <c r="WI29" s="1" t="s">
        <v>2001</v>
      </c>
      <c r="WJ29" s="1" t="s">
        <v>2001</v>
      </c>
      <c r="WK29" s="1" t="s">
        <v>2001</v>
      </c>
      <c r="WL29">
        <v>70677</v>
      </c>
      <c r="WM29">
        <v>74778</v>
      </c>
      <c r="WN29">
        <v>43853</v>
      </c>
      <c r="WO29">
        <v>8793</v>
      </c>
      <c r="WP29">
        <v>1023</v>
      </c>
      <c r="WQ29">
        <v>2366</v>
      </c>
      <c r="WR29">
        <v>3129</v>
      </c>
      <c r="WS29">
        <v>53322</v>
      </c>
      <c r="WT29">
        <v>18076</v>
      </c>
      <c r="WU29">
        <v>36248</v>
      </c>
      <c r="WV29">
        <v>97000</v>
      </c>
      <c r="WW29">
        <v>7226</v>
      </c>
      <c r="WX29">
        <v>7716</v>
      </c>
      <c r="WY29">
        <v>7226</v>
      </c>
      <c r="WZ29">
        <v>635</v>
      </c>
      <c r="XA29" s="2">
        <v>43830</v>
      </c>
      <c r="XB29" s="1" t="s">
        <v>2001</v>
      </c>
      <c r="XC29" s="1" t="s">
        <v>2001</v>
      </c>
      <c r="XD29" s="1" t="s">
        <v>2001</v>
      </c>
      <c r="XE29" s="1" t="s">
        <v>2001</v>
      </c>
      <c r="XF29" s="1" t="s">
        <v>2001</v>
      </c>
      <c r="XG29" s="1" t="s">
        <v>2001</v>
      </c>
      <c r="XH29" s="1" t="s">
        <v>2001</v>
      </c>
      <c r="XI29" s="1" t="s">
        <v>2001</v>
      </c>
      <c r="XJ29" s="1" t="s">
        <v>2001</v>
      </c>
      <c r="XK29" s="1" t="s">
        <v>2001</v>
      </c>
      <c r="XL29" s="1" t="s">
        <v>2001</v>
      </c>
      <c r="XM29" s="1" t="s">
        <v>2001</v>
      </c>
      <c r="XN29" s="1" t="s">
        <v>2001</v>
      </c>
      <c r="XO29" s="1" t="s">
        <v>2001</v>
      </c>
      <c r="XP29" s="1" t="s">
        <v>2001</v>
      </c>
      <c r="XQ29" s="1" t="s">
        <v>2001</v>
      </c>
      <c r="XR29">
        <v>5274</v>
      </c>
      <c r="XS29">
        <v>18986</v>
      </c>
      <c r="XT29">
        <v>4108</v>
      </c>
      <c r="XU29">
        <v>2286</v>
      </c>
      <c r="XV29">
        <v>686</v>
      </c>
      <c r="XW29">
        <v>597</v>
      </c>
      <c r="XX29">
        <v>496</v>
      </c>
      <c r="XY29">
        <v>7132</v>
      </c>
      <c r="XZ29">
        <v>3879</v>
      </c>
      <c r="YA29">
        <v>467</v>
      </c>
      <c r="YB29">
        <v>10265</v>
      </c>
      <c r="YC29">
        <v>1834</v>
      </c>
      <c r="YD29">
        <v>726</v>
      </c>
      <c r="YE29">
        <v>1834</v>
      </c>
      <c r="YF29">
        <v>82</v>
      </c>
      <c r="YG29" s="2">
        <v>43830</v>
      </c>
      <c r="YH29">
        <v>598188</v>
      </c>
      <c r="YI29">
        <v>1450144</v>
      </c>
      <c r="YK29">
        <v>127245</v>
      </c>
      <c r="YL29" s="1" t="s">
        <v>2001</v>
      </c>
      <c r="YM29">
        <v>7466</v>
      </c>
      <c r="YN29">
        <v>0</v>
      </c>
      <c r="YQ29">
        <v>12296</v>
      </c>
      <c r="YR29">
        <v>4430320</v>
      </c>
      <c r="YS29">
        <v>79201</v>
      </c>
      <c r="YT29">
        <v>507335</v>
      </c>
      <c r="YU29">
        <v>79201</v>
      </c>
      <c r="YV29">
        <v>39844</v>
      </c>
      <c r="YW29" s="2">
        <v>43830</v>
      </c>
      <c r="YX29">
        <v>3795</v>
      </c>
      <c r="YY29">
        <v>7626</v>
      </c>
      <c r="YZ29">
        <v>5740</v>
      </c>
      <c r="ZA29">
        <v>1650</v>
      </c>
      <c r="ZB29" s="1" t="s">
        <v>2001</v>
      </c>
      <c r="ZC29">
        <v>52</v>
      </c>
      <c r="ZD29">
        <v>181</v>
      </c>
      <c r="ZE29">
        <v>7064</v>
      </c>
      <c r="ZF29">
        <v>3599</v>
      </c>
      <c r="ZG29">
        <v>1663</v>
      </c>
      <c r="ZH29">
        <v>8578</v>
      </c>
      <c r="ZI29">
        <v>1267</v>
      </c>
      <c r="ZJ29">
        <v>877</v>
      </c>
      <c r="ZK29">
        <v>1267</v>
      </c>
      <c r="ZL29">
        <v>655</v>
      </c>
      <c r="ZM29" s="2">
        <v>43830</v>
      </c>
      <c r="ZN29">
        <v>1744</v>
      </c>
      <c r="ZO29">
        <v>4589</v>
      </c>
      <c r="ZP29">
        <v>3747</v>
      </c>
      <c r="ZQ29">
        <v>-1331</v>
      </c>
      <c r="ZR29">
        <v>9</v>
      </c>
      <c r="ZS29">
        <v>376</v>
      </c>
      <c r="ZT29">
        <v>354</v>
      </c>
      <c r="ZU29">
        <v>4994</v>
      </c>
      <c r="ZV29">
        <v>4038</v>
      </c>
      <c r="ZW29">
        <v>8</v>
      </c>
      <c r="ZX29">
        <v>9502</v>
      </c>
      <c r="ZY29">
        <v>-1519</v>
      </c>
      <c r="ZZ29">
        <v>1495</v>
      </c>
      <c r="AAA29">
        <v>-1519</v>
      </c>
      <c r="AAB29">
        <v>547</v>
      </c>
      <c r="AAC29" s="2">
        <v>43830</v>
      </c>
      <c r="AAD29" s="1" t="s">
        <v>2001</v>
      </c>
      <c r="AAE29" s="1" t="s">
        <v>2001</v>
      </c>
      <c r="AAF29" s="1" t="s">
        <v>2001</v>
      </c>
      <c r="AAG29" s="1" t="s">
        <v>2001</v>
      </c>
      <c r="AAH29" s="1" t="s">
        <v>2001</v>
      </c>
      <c r="AAI29" s="1" t="s">
        <v>2001</v>
      </c>
      <c r="AAM29" s="1" t="s">
        <v>2001</v>
      </c>
      <c r="AAN29" s="1" t="s">
        <v>2001</v>
      </c>
      <c r="AAO29" s="1" t="s">
        <v>2001</v>
      </c>
      <c r="AAP29" s="1" t="s">
        <v>2001</v>
      </c>
      <c r="AAQ29" s="1" t="s">
        <v>2001</v>
      </c>
      <c r="AAS29" s="1" t="s">
        <v>2001</v>
      </c>
      <c r="AAT29" s="1" t="s">
        <v>2001</v>
      </c>
      <c r="AAU29" s="1" t="s">
        <v>2001</v>
      </c>
      <c r="AAV29" s="1" t="s">
        <v>2001</v>
      </c>
      <c r="AAW29" s="1" t="s">
        <v>2001</v>
      </c>
      <c r="AAX29" s="1" t="s">
        <v>2001</v>
      </c>
      <c r="AAY29" s="1" t="s">
        <v>2001</v>
      </c>
      <c r="AAZ29" s="1" t="s">
        <v>2001</v>
      </c>
      <c r="ABA29" s="1" t="s">
        <v>2001</v>
      </c>
      <c r="ABB29" s="1" t="s">
        <v>2001</v>
      </c>
      <c r="ABC29" s="1" t="s">
        <v>2001</v>
      </c>
      <c r="ABD29" s="1" t="s">
        <v>2001</v>
      </c>
      <c r="ABE29" s="1" t="s">
        <v>2001</v>
      </c>
      <c r="ABF29" s="1" t="s">
        <v>2001</v>
      </c>
      <c r="ABG29" s="1" t="s">
        <v>2001</v>
      </c>
      <c r="ABH29" s="1" t="s">
        <v>2001</v>
      </c>
      <c r="ABI29" s="1" t="s">
        <v>2001</v>
      </c>
      <c r="ABJ29">
        <v>26413</v>
      </c>
      <c r="ABK29">
        <v>46304</v>
      </c>
      <c r="ABL29">
        <v>28488</v>
      </c>
      <c r="ABM29">
        <v>-270</v>
      </c>
      <c r="ABN29">
        <v>2671</v>
      </c>
      <c r="ABO29">
        <v>4321</v>
      </c>
      <c r="ABP29">
        <v>9028</v>
      </c>
      <c r="ABQ29">
        <v>27677</v>
      </c>
      <c r="ABR29">
        <v>22651</v>
      </c>
      <c r="ABS29">
        <v>6782</v>
      </c>
      <c r="ABT29">
        <v>62533</v>
      </c>
      <c r="ABU29">
        <v>1121</v>
      </c>
      <c r="ABV29">
        <v>12543</v>
      </c>
      <c r="ABW29">
        <v>1121</v>
      </c>
      <c r="ABX29">
        <v>18</v>
      </c>
      <c r="ABY29" s="2">
        <v>43830</v>
      </c>
      <c r="ABZ29">
        <v>109153</v>
      </c>
      <c r="ACA29">
        <v>13320</v>
      </c>
      <c r="ACB29">
        <v>1748</v>
      </c>
      <c r="ACC29">
        <v>8168</v>
      </c>
      <c r="ACD29">
        <v>447</v>
      </c>
      <c r="ACE29">
        <v>151</v>
      </c>
      <c r="ACF29">
        <v>15233</v>
      </c>
      <c r="ACG29">
        <v>21459</v>
      </c>
      <c r="ACH29">
        <v>23132</v>
      </c>
      <c r="ACI29">
        <v>7278</v>
      </c>
      <c r="ACJ29">
        <v>299956</v>
      </c>
      <c r="ACK29">
        <v>2322</v>
      </c>
      <c r="ACL29">
        <v>158378</v>
      </c>
      <c r="ACM29">
        <v>2322</v>
      </c>
      <c r="ACN29">
        <v>577</v>
      </c>
      <c r="ACO29" s="2">
        <v>43830</v>
      </c>
      <c r="ACP29" s="1" t="s">
        <v>2001</v>
      </c>
      <c r="ACQ29" s="1" t="s">
        <v>2001</v>
      </c>
      <c r="ACR29" s="1" t="s">
        <v>2001</v>
      </c>
      <c r="ACS29" s="1" t="s">
        <v>2001</v>
      </c>
      <c r="ACT29" s="1" t="s">
        <v>2001</v>
      </c>
      <c r="ACU29" s="1" t="s">
        <v>2001</v>
      </c>
      <c r="ACV29" s="1" t="s">
        <v>2001</v>
      </c>
      <c r="ACW29" s="1" t="s">
        <v>2001</v>
      </c>
      <c r="ACX29" s="1" t="s">
        <v>2001</v>
      </c>
      <c r="ACY29" s="1" t="s">
        <v>2001</v>
      </c>
      <c r="ACZ29" s="1" t="s">
        <v>2001</v>
      </c>
      <c r="ADA29" s="1" t="s">
        <v>2001</v>
      </c>
      <c r="ADB29" s="1" t="s">
        <v>2001</v>
      </c>
      <c r="ADC29" s="1" t="s">
        <v>2001</v>
      </c>
      <c r="ADD29" s="1" t="s">
        <v>2001</v>
      </c>
      <c r="ADE29" s="1" t="s">
        <v>2001</v>
      </c>
      <c r="ADF29">
        <v>1744</v>
      </c>
      <c r="ADG29">
        <v>4589</v>
      </c>
      <c r="ADH29">
        <v>3747</v>
      </c>
      <c r="ADI29">
        <v>-1331</v>
      </c>
      <c r="ADJ29">
        <v>9</v>
      </c>
      <c r="ADK29">
        <v>376</v>
      </c>
      <c r="ADL29">
        <v>354</v>
      </c>
      <c r="ADM29">
        <v>4994</v>
      </c>
      <c r="ADN29">
        <v>4038</v>
      </c>
      <c r="ADO29">
        <v>8</v>
      </c>
      <c r="ADP29">
        <v>9502</v>
      </c>
      <c r="ADQ29">
        <v>-1519</v>
      </c>
      <c r="ADR29">
        <v>1495</v>
      </c>
      <c r="ADS29">
        <v>-1519</v>
      </c>
      <c r="ADT29">
        <v>547</v>
      </c>
      <c r="ADU29" s="2">
        <v>43830</v>
      </c>
      <c r="ADV29" s="1" t="s">
        <v>2001</v>
      </c>
      <c r="ADW29" s="1" t="s">
        <v>2001</v>
      </c>
      <c r="ADX29" s="1" t="s">
        <v>2001</v>
      </c>
      <c r="ADY29" s="1" t="s">
        <v>2001</v>
      </c>
      <c r="ADZ29" s="1" t="s">
        <v>2001</v>
      </c>
      <c r="AEA29" s="1" t="s">
        <v>2001</v>
      </c>
      <c r="AEB29" s="1" t="s">
        <v>2001</v>
      </c>
      <c r="AEC29" s="1" t="s">
        <v>2001</v>
      </c>
      <c r="AED29" s="1" t="s">
        <v>2001</v>
      </c>
      <c r="AEE29" s="1" t="s">
        <v>2001</v>
      </c>
      <c r="AEF29" s="1" t="s">
        <v>2001</v>
      </c>
      <c r="AEG29" s="1" t="s">
        <v>2001</v>
      </c>
      <c r="AEH29" s="1" t="s">
        <v>2001</v>
      </c>
      <c r="AEI29" s="1" t="s">
        <v>2001</v>
      </c>
      <c r="AEJ29" s="1" t="s">
        <v>2001</v>
      </c>
      <c r="AEK29" s="1" t="s">
        <v>2001</v>
      </c>
      <c r="AEL29">
        <v>1744</v>
      </c>
      <c r="AEM29">
        <v>4589</v>
      </c>
      <c r="AEN29">
        <v>3747</v>
      </c>
      <c r="AEO29">
        <v>-1331</v>
      </c>
      <c r="AEP29">
        <v>9</v>
      </c>
      <c r="AEQ29">
        <v>376</v>
      </c>
      <c r="AER29">
        <v>354</v>
      </c>
      <c r="AES29">
        <v>4994</v>
      </c>
      <c r="AET29">
        <v>4038</v>
      </c>
      <c r="AEU29">
        <v>8</v>
      </c>
      <c r="AEV29">
        <v>9502</v>
      </c>
      <c r="AEW29">
        <v>-1519</v>
      </c>
      <c r="AEX29">
        <v>1495</v>
      </c>
      <c r="AEY29">
        <v>-1519</v>
      </c>
      <c r="AEZ29">
        <v>547</v>
      </c>
      <c r="AFA29" s="2">
        <v>43830</v>
      </c>
      <c r="AFB29" s="1" t="s">
        <v>2001</v>
      </c>
      <c r="AFC29" s="1" t="s">
        <v>2001</v>
      </c>
      <c r="AFD29" s="1" t="s">
        <v>2001</v>
      </c>
      <c r="AFE29" s="1" t="s">
        <v>2001</v>
      </c>
      <c r="AFF29" s="1" t="s">
        <v>2001</v>
      </c>
      <c r="AFG29" s="1" t="s">
        <v>2001</v>
      </c>
      <c r="AFH29" s="1" t="s">
        <v>2001</v>
      </c>
      <c r="AFI29" s="1" t="s">
        <v>2001</v>
      </c>
      <c r="AFJ29" s="1" t="s">
        <v>2001</v>
      </c>
      <c r="AFK29" s="1" t="s">
        <v>2001</v>
      </c>
      <c r="AFL29" s="1" t="s">
        <v>2001</v>
      </c>
      <c r="AFM29" s="1" t="s">
        <v>2001</v>
      </c>
      <c r="AFN29" s="1" t="s">
        <v>2001</v>
      </c>
      <c r="AFO29" s="1" t="s">
        <v>2001</v>
      </c>
      <c r="AFP29" s="1" t="s">
        <v>2001</v>
      </c>
      <c r="AFQ29" s="1" t="s">
        <v>2001</v>
      </c>
      <c r="AFR29" s="1" t="s">
        <v>2001</v>
      </c>
      <c r="AFS29" s="1" t="s">
        <v>2001</v>
      </c>
      <c r="AFT29" s="1" t="s">
        <v>2001</v>
      </c>
      <c r="AFU29" s="1" t="s">
        <v>2001</v>
      </c>
      <c r="AFV29" s="1" t="s">
        <v>2001</v>
      </c>
      <c r="AFW29" s="1" t="s">
        <v>2001</v>
      </c>
      <c r="AFX29" s="1" t="s">
        <v>2001</v>
      </c>
      <c r="AFY29" s="1" t="s">
        <v>2001</v>
      </c>
      <c r="AFZ29" s="1" t="s">
        <v>2001</v>
      </c>
      <c r="AGA29" s="1" t="s">
        <v>2001</v>
      </c>
      <c r="AGB29" s="1" t="s">
        <v>2001</v>
      </c>
      <c r="AGC29" s="1" t="s">
        <v>2001</v>
      </c>
      <c r="AGD29" s="1" t="s">
        <v>2001</v>
      </c>
      <c r="AGE29" s="1" t="s">
        <v>2001</v>
      </c>
      <c r="AGF29" s="1" t="s">
        <v>2001</v>
      </c>
      <c r="AGG29" s="1" t="s">
        <v>2001</v>
      </c>
      <c r="AGH29" s="1" t="s">
        <v>2001</v>
      </c>
      <c r="AGI29" s="1" t="s">
        <v>2001</v>
      </c>
      <c r="AGJ29" s="1" t="s">
        <v>2001</v>
      </c>
      <c r="AGK29" s="1" t="s">
        <v>2001</v>
      </c>
      <c r="AGL29" s="1" t="s">
        <v>2001</v>
      </c>
      <c r="AGM29" s="1" t="s">
        <v>2001</v>
      </c>
      <c r="AGN29" s="1" t="s">
        <v>2001</v>
      </c>
      <c r="AGO29" s="1" t="s">
        <v>2001</v>
      </c>
      <c r="AGP29" s="1" t="s">
        <v>2001</v>
      </c>
      <c r="AGQ29" s="1" t="s">
        <v>2001</v>
      </c>
      <c r="AGR29" s="1" t="s">
        <v>2001</v>
      </c>
      <c r="AGS29" s="1" t="s">
        <v>2001</v>
      </c>
      <c r="AGT29" s="1" t="s">
        <v>2001</v>
      </c>
      <c r="AGU29" s="1" t="s">
        <v>2001</v>
      </c>
      <c r="AGV29" s="1" t="s">
        <v>2001</v>
      </c>
      <c r="AGW29" s="1" t="s">
        <v>2001</v>
      </c>
      <c r="AID29">
        <v>13420</v>
      </c>
      <c r="AIE29">
        <v>42446</v>
      </c>
      <c r="AIF29">
        <v>-3059</v>
      </c>
      <c r="AIG29">
        <v>-8298</v>
      </c>
      <c r="AIH29">
        <v>277</v>
      </c>
      <c r="AII29">
        <v>5590</v>
      </c>
      <c r="AIJ29">
        <v>7656</v>
      </c>
      <c r="AIK29">
        <v>38054</v>
      </c>
      <c r="AIL29">
        <v>39141</v>
      </c>
      <c r="AIM29">
        <v>9466</v>
      </c>
      <c r="AIN29">
        <v>61306</v>
      </c>
      <c r="AIO29">
        <v>-6613</v>
      </c>
      <c r="AIP29">
        <v>7627</v>
      </c>
      <c r="AIQ29">
        <v>-6613</v>
      </c>
      <c r="AIR29">
        <v>421</v>
      </c>
      <c r="AIS29" s="2">
        <v>43830</v>
      </c>
      <c r="AIT29" s="1" t="s">
        <v>2001</v>
      </c>
      <c r="AIU29" s="1" t="s">
        <v>2001</v>
      </c>
      <c r="AIV29" s="1" t="s">
        <v>2001</v>
      </c>
      <c r="AIW29" s="1" t="s">
        <v>2001</v>
      </c>
      <c r="AIX29" s="1" t="s">
        <v>2001</v>
      </c>
      <c r="AIY29" s="1" t="s">
        <v>2001</v>
      </c>
      <c r="AIZ29" s="1" t="s">
        <v>2001</v>
      </c>
      <c r="AJA29" s="1" t="s">
        <v>2001</v>
      </c>
      <c r="AJB29" s="1" t="s">
        <v>2001</v>
      </c>
      <c r="AJD29" s="1" t="s">
        <v>2001</v>
      </c>
      <c r="AJE29" s="1" t="s">
        <v>2001</v>
      </c>
      <c r="AJF29" s="1" t="s">
        <v>2001</v>
      </c>
      <c r="AJG29" s="1" t="s">
        <v>2001</v>
      </c>
      <c r="AJI29" s="1" t="s">
        <v>2001</v>
      </c>
      <c r="AJJ29" s="1" t="s">
        <v>2001</v>
      </c>
      <c r="AJK29" s="1" t="s">
        <v>2001</v>
      </c>
      <c r="AJL29" s="1" t="s">
        <v>2001</v>
      </c>
      <c r="AJM29" s="1" t="s">
        <v>2001</v>
      </c>
      <c r="AJN29" s="1" t="s">
        <v>2001</v>
      </c>
      <c r="AJO29" s="1" t="s">
        <v>2001</v>
      </c>
      <c r="AJP29" s="1" t="s">
        <v>2001</v>
      </c>
      <c r="AJQ29" s="1" t="s">
        <v>2001</v>
      </c>
      <c r="AJR29" s="1" t="s">
        <v>2001</v>
      </c>
      <c r="AJS29" s="1" t="s">
        <v>2001</v>
      </c>
      <c r="AJT29" s="1" t="s">
        <v>2001</v>
      </c>
      <c r="AJU29" s="1" t="s">
        <v>2001</v>
      </c>
      <c r="AJV29" s="1" t="s">
        <v>2001</v>
      </c>
      <c r="AJW29" s="1" t="s">
        <v>2001</v>
      </c>
      <c r="AJX29" s="1" t="s">
        <v>2001</v>
      </c>
      <c r="AJY29" s="1" t="s">
        <v>2001</v>
      </c>
      <c r="AJZ29">
        <v>3783</v>
      </c>
      <c r="AKA29">
        <v>12821</v>
      </c>
      <c r="AKB29">
        <v>3861</v>
      </c>
      <c r="AKC29">
        <v>904</v>
      </c>
      <c r="AKD29">
        <v>139</v>
      </c>
      <c r="AKE29">
        <v>1097</v>
      </c>
      <c r="AKF29">
        <v>1992</v>
      </c>
      <c r="AKG29">
        <v>8547</v>
      </c>
      <c r="AKH29">
        <v>4107</v>
      </c>
      <c r="AKI29">
        <v>3502</v>
      </c>
      <c r="AKJ29">
        <v>13940</v>
      </c>
      <c r="AKK29">
        <v>346</v>
      </c>
      <c r="AKL29">
        <v>2479</v>
      </c>
      <c r="AKM29">
        <v>346</v>
      </c>
      <c r="AKN29">
        <v>556</v>
      </c>
      <c r="AKO29" s="2">
        <v>43830</v>
      </c>
      <c r="AKP29" s="1" t="s">
        <v>2001</v>
      </c>
      <c r="AKQ29" s="1" t="s">
        <v>2001</v>
      </c>
      <c r="AKR29" s="1" t="s">
        <v>2001</v>
      </c>
      <c r="AKS29" s="1" t="s">
        <v>2001</v>
      </c>
      <c r="AKT29" s="1" t="s">
        <v>2001</v>
      </c>
      <c r="AKU29" s="1" t="s">
        <v>2001</v>
      </c>
      <c r="AKV29" s="1" t="s">
        <v>2001</v>
      </c>
      <c r="AKW29" s="1" t="s">
        <v>2001</v>
      </c>
      <c r="AKX29" s="1" t="s">
        <v>2001</v>
      </c>
      <c r="AKY29" s="1" t="s">
        <v>2001</v>
      </c>
      <c r="AKZ29" s="1" t="s">
        <v>2001</v>
      </c>
      <c r="ALA29" s="1" t="s">
        <v>2001</v>
      </c>
      <c r="ALB29" s="1" t="s">
        <v>2001</v>
      </c>
      <c r="ALC29" s="1" t="s">
        <v>2001</v>
      </c>
      <c r="ALD29" s="1" t="s">
        <v>2001</v>
      </c>
      <c r="ALE29" s="1" t="s">
        <v>2001</v>
      </c>
      <c r="ALF29">
        <v>20419</v>
      </c>
      <c r="ALG29">
        <v>33727</v>
      </c>
      <c r="ALH29">
        <v>13213</v>
      </c>
      <c r="ALI29">
        <v>5202</v>
      </c>
      <c r="ALJ29">
        <v>3958</v>
      </c>
      <c r="ALK29">
        <v>6846</v>
      </c>
      <c r="ALL29">
        <v>9444</v>
      </c>
      <c r="ALM29">
        <v>20992</v>
      </c>
      <c r="ALN29">
        <v>19451</v>
      </c>
      <c r="ALO29">
        <v>11836</v>
      </c>
      <c r="ALP29">
        <v>71794</v>
      </c>
      <c r="ALQ29">
        <v>5008</v>
      </c>
      <c r="ALR29">
        <v>13804</v>
      </c>
      <c r="ALS29">
        <v>5008</v>
      </c>
      <c r="ALT29">
        <v>715</v>
      </c>
      <c r="ALU29" s="2">
        <v>43830</v>
      </c>
      <c r="ALV29">
        <v>1195</v>
      </c>
      <c r="ALW29">
        <v>1172</v>
      </c>
      <c r="ALX29">
        <v>696</v>
      </c>
      <c r="ALY29">
        <v>74</v>
      </c>
      <c r="ALZ29" s="1" t="s">
        <v>2001</v>
      </c>
      <c r="AMA29">
        <v>229</v>
      </c>
      <c r="AMB29">
        <v>1161</v>
      </c>
      <c r="AMC29">
        <v>2079</v>
      </c>
      <c r="AMD29">
        <v>1161</v>
      </c>
      <c r="AME29">
        <v>5</v>
      </c>
      <c r="AMF29">
        <v>2503</v>
      </c>
      <c r="AMG29">
        <v>30</v>
      </c>
      <c r="AMH29">
        <v>111</v>
      </c>
      <c r="AMI29">
        <v>30</v>
      </c>
      <c r="AMJ29" s="1" t="s">
        <v>2001</v>
      </c>
      <c r="AMK29" s="2">
        <v>43830</v>
      </c>
      <c r="ANB29">
        <v>1319</v>
      </c>
      <c r="ANC29">
        <v>39334</v>
      </c>
      <c r="AND29">
        <v>34627</v>
      </c>
      <c r="ANE29">
        <v>802</v>
      </c>
      <c r="ANF29">
        <v>6137</v>
      </c>
      <c r="ANG29">
        <v>828</v>
      </c>
      <c r="ANH29">
        <v>3177</v>
      </c>
      <c r="ANI29">
        <v>17645</v>
      </c>
      <c r="ANJ29">
        <v>18782</v>
      </c>
      <c r="ANK29">
        <v>4024</v>
      </c>
      <c r="ANL29">
        <v>32872</v>
      </c>
      <c r="ANM29">
        <v>87</v>
      </c>
      <c r="ANN29">
        <v>5796</v>
      </c>
      <c r="ANO29">
        <v>87</v>
      </c>
      <c r="ANP29">
        <v>299</v>
      </c>
      <c r="ANQ29" s="2">
        <v>43830</v>
      </c>
      <c r="AOH29" s="1" t="s">
        <v>2001</v>
      </c>
      <c r="AOI29" s="1" t="s">
        <v>2001</v>
      </c>
      <c r="AOJ29" s="1" t="s">
        <v>2001</v>
      </c>
      <c r="AOK29" s="1" t="s">
        <v>2001</v>
      </c>
      <c r="AOL29" s="1" t="s">
        <v>2001</v>
      </c>
      <c r="AOM29" s="1" t="s">
        <v>2001</v>
      </c>
      <c r="AON29" s="1" t="s">
        <v>2001</v>
      </c>
      <c r="AOO29" s="1" t="s">
        <v>2001</v>
      </c>
      <c r="AOP29" s="1" t="s">
        <v>2001</v>
      </c>
      <c r="AOQ29" s="1" t="s">
        <v>2001</v>
      </c>
      <c r="AOR29" s="1" t="s">
        <v>2001</v>
      </c>
      <c r="AOS29" s="1" t="s">
        <v>2001</v>
      </c>
      <c r="AOT29" s="1" t="s">
        <v>2001</v>
      </c>
      <c r="AOU29" s="1" t="s">
        <v>2001</v>
      </c>
      <c r="AOV29" s="1" t="s">
        <v>2001</v>
      </c>
      <c r="AOW29" s="1" t="s">
        <v>2001</v>
      </c>
      <c r="ARJ29">
        <v>6976</v>
      </c>
      <c r="ARK29">
        <v>2371</v>
      </c>
      <c r="ARL29">
        <v>1556</v>
      </c>
      <c r="ARM29">
        <v>-3997</v>
      </c>
      <c r="ARN29">
        <v>0</v>
      </c>
      <c r="ARO29">
        <v>8</v>
      </c>
      <c r="ARP29" s="1" t="s">
        <v>2001</v>
      </c>
      <c r="ARS29">
        <v>145</v>
      </c>
      <c r="ART29">
        <v>15016</v>
      </c>
      <c r="ARU29">
        <v>-4099</v>
      </c>
      <c r="ARV29">
        <v>335</v>
      </c>
      <c r="ARW29">
        <v>-4099</v>
      </c>
      <c r="ARY29" s="2">
        <v>43830</v>
      </c>
      <c r="ARZ29">
        <v>3471</v>
      </c>
      <c r="ASA29">
        <v>1772</v>
      </c>
      <c r="ASB29">
        <v>0</v>
      </c>
      <c r="ASC29" s="1" t="s">
        <v>2001</v>
      </c>
      <c r="ASD29" s="1" t="s">
        <v>2001</v>
      </c>
      <c r="ASE29">
        <v>311</v>
      </c>
      <c r="ASF29">
        <v>1737</v>
      </c>
      <c r="ASG29">
        <v>2564</v>
      </c>
      <c r="ASH29">
        <v>1738</v>
      </c>
      <c r="ASI29">
        <v>708</v>
      </c>
      <c r="ASJ29">
        <v>5236</v>
      </c>
      <c r="ASK29">
        <v>-1140</v>
      </c>
      <c r="ASL29">
        <v>0</v>
      </c>
      <c r="ASM29">
        <v>-1140</v>
      </c>
      <c r="ASN29" s="1" t="s">
        <v>2001</v>
      </c>
      <c r="ASO29" s="2">
        <v>43830</v>
      </c>
      <c r="ASP29" s="1" t="s">
        <v>2001</v>
      </c>
      <c r="ASQ29" s="1" t="s">
        <v>2001</v>
      </c>
      <c r="ASR29" s="1" t="s">
        <v>2001</v>
      </c>
      <c r="ASS29" s="1" t="s">
        <v>2001</v>
      </c>
      <c r="AST29" s="1" t="s">
        <v>2001</v>
      </c>
      <c r="ASU29" s="1" t="s">
        <v>2001</v>
      </c>
      <c r="ASV29" s="1" t="s">
        <v>2001</v>
      </c>
      <c r="ASW29" s="1" t="s">
        <v>2001</v>
      </c>
      <c r="ASX29" s="1" t="s">
        <v>2001</v>
      </c>
      <c r="ASY29" s="1" t="s">
        <v>2001</v>
      </c>
      <c r="ASZ29" s="1" t="s">
        <v>2001</v>
      </c>
      <c r="ATA29" s="1" t="s">
        <v>2001</v>
      </c>
      <c r="ATB29" s="1" t="s">
        <v>2001</v>
      </c>
      <c r="ATC29" s="1" t="s">
        <v>2001</v>
      </c>
      <c r="ATD29" s="1" t="s">
        <v>2001</v>
      </c>
      <c r="ATE29" s="1" t="s">
        <v>2001</v>
      </c>
      <c r="ATF29" s="1" t="s">
        <v>2001</v>
      </c>
      <c r="ATG29" s="1" t="s">
        <v>2001</v>
      </c>
      <c r="ATH29" s="1" t="s">
        <v>2001</v>
      </c>
      <c r="ATI29" s="1" t="s">
        <v>2001</v>
      </c>
      <c r="ATJ29" s="1" t="s">
        <v>2001</v>
      </c>
      <c r="ATK29" s="1" t="s">
        <v>2001</v>
      </c>
      <c r="ATL29" s="1" t="s">
        <v>2001</v>
      </c>
      <c r="ATM29" s="1" t="s">
        <v>2001</v>
      </c>
      <c r="ATN29" s="1" t="s">
        <v>2001</v>
      </c>
      <c r="ATP29" s="1" t="s">
        <v>2001</v>
      </c>
      <c r="ATQ29" s="1" t="s">
        <v>2001</v>
      </c>
      <c r="ATR29" s="1" t="s">
        <v>2001</v>
      </c>
      <c r="ATS29" s="1" t="s">
        <v>2001</v>
      </c>
      <c r="ATU29" s="1" t="s">
        <v>2001</v>
      </c>
      <c r="AVB29">
        <v>3057</v>
      </c>
      <c r="AVC29">
        <v>6724</v>
      </c>
      <c r="AVD29">
        <v>2550</v>
      </c>
      <c r="AVE29">
        <v>-706</v>
      </c>
      <c r="AVF29">
        <v>329</v>
      </c>
      <c r="AVG29">
        <v>982</v>
      </c>
      <c r="AVH29">
        <v>1141</v>
      </c>
      <c r="AVI29">
        <v>3142</v>
      </c>
      <c r="AVJ29">
        <v>4207</v>
      </c>
      <c r="AVK29">
        <v>312</v>
      </c>
      <c r="AVL29">
        <v>9890</v>
      </c>
      <c r="AVM29">
        <v>-1051</v>
      </c>
      <c r="AVN29">
        <v>1825</v>
      </c>
      <c r="AVO29">
        <v>-1051</v>
      </c>
      <c r="AVP29" s="1" t="s">
        <v>2001</v>
      </c>
      <c r="AVQ29" s="2">
        <v>43830</v>
      </c>
      <c r="AXN29">
        <v>221946</v>
      </c>
      <c r="AXO29">
        <v>323725</v>
      </c>
      <c r="AXP29">
        <v>57968</v>
      </c>
      <c r="AXQ29">
        <v>63470</v>
      </c>
      <c r="AXR29">
        <v>63894</v>
      </c>
      <c r="AXS29">
        <v>39946</v>
      </c>
      <c r="AXT29">
        <v>127915</v>
      </c>
      <c r="AXU29">
        <v>232508</v>
      </c>
      <c r="AXV29">
        <v>210122</v>
      </c>
      <c r="AXW29">
        <v>37805</v>
      </c>
      <c r="AXX29">
        <v>564038</v>
      </c>
      <c r="AXY29">
        <v>53053</v>
      </c>
      <c r="AXZ29">
        <v>123710</v>
      </c>
      <c r="AYA29">
        <v>53053</v>
      </c>
      <c r="AYB29">
        <v>1257</v>
      </c>
      <c r="AYC29" s="2">
        <v>43830</v>
      </c>
      <c r="AYD29" s="1" t="s">
        <v>2001</v>
      </c>
      <c r="AYE29" s="1" t="s">
        <v>2001</v>
      </c>
      <c r="AYF29" s="1" t="s">
        <v>2001</v>
      </c>
      <c r="AYG29" s="1" t="s">
        <v>2001</v>
      </c>
      <c r="AYH29" s="1" t="s">
        <v>2001</v>
      </c>
      <c r="AYI29" s="1" t="s">
        <v>2001</v>
      </c>
      <c r="AYJ29" s="1" t="s">
        <v>2001</v>
      </c>
      <c r="AYK29" s="1" t="s">
        <v>2001</v>
      </c>
      <c r="AYL29" s="1" t="s">
        <v>2001</v>
      </c>
      <c r="AYM29" s="1" t="s">
        <v>2001</v>
      </c>
      <c r="AYN29" s="1" t="s">
        <v>2001</v>
      </c>
      <c r="AYO29" s="1" t="s">
        <v>2001</v>
      </c>
      <c r="AYP29" s="1" t="s">
        <v>2001</v>
      </c>
      <c r="AYQ29" s="1" t="s">
        <v>2001</v>
      </c>
      <c r="AYR29" s="1" t="s">
        <v>2001</v>
      </c>
      <c r="AYS29" s="1" t="s">
        <v>2001</v>
      </c>
      <c r="AYT29">
        <v>-15735</v>
      </c>
      <c r="AYU29">
        <v>70326</v>
      </c>
      <c r="AYV29">
        <v>28663</v>
      </c>
      <c r="AYW29">
        <v>4750</v>
      </c>
      <c r="AYX29">
        <v>754</v>
      </c>
      <c r="AYY29">
        <v>5029</v>
      </c>
      <c r="AYZ29">
        <v>92346</v>
      </c>
      <c r="AZA29">
        <v>70945</v>
      </c>
      <c r="AZB29">
        <v>112853</v>
      </c>
      <c r="AZC29">
        <v>23465</v>
      </c>
      <c r="AZD29">
        <v>124790</v>
      </c>
      <c r="AZE29">
        <v>2472</v>
      </c>
      <c r="AZF29">
        <v>15571</v>
      </c>
      <c r="AZG29">
        <v>2472</v>
      </c>
      <c r="AZH29">
        <v>919</v>
      </c>
      <c r="AZI29" s="2">
        <v>43830</v>
      </c>
      <c r="AZJ29">
        <v>-15735</v>
      </c>
      <c r="AZK29">
        <v>70326</v>
      </c>
      <c r="AZL29">
        <v>28663</v>
      </c>
      <c r="AZM29">
        <v>4750</v>
      </c>
      <c r="AZN29">
        <v>754</v>
      </c>
      <c r="AZO29">
        <v>5029</v>
      </c>
      <c r="AZP29">
        <v>92346</v>
      </c>
      <c r="AZQ29">
        <v>70945</v>
      </c>
      <c r="AZR29">
        <v>112853</v>
      </c>
      <c r="AZS29">
        <v>23465</v>
      </c>
      <c r="AZT29">
        <v>124790</v>
      </c>
      <c r="AZU29">
        <v>2472</v>
      </c>
      <c r="AZV29">
        <v>15571</v>
      </c>
      <c r="AZW29">
        <v>2472</v>
      </c>
      <c r="AZX29">
        <v>919</v>
      </c>
      <c r="AZY29" s="2">
        <v>43830</v>
      </c>
    </row>
    <row r="30" spans="1:1377" x14ac:dyDescent="0.25">
      <c r="A30">
        <v>2020</v>
      </c>
      <c r="B30" s="1" t="s">
        <v>2001</v>
      </c>
      <c r="C30" s="1" t="s">
        <v>2001</v>
      </c>
      <c r="D30" s="1" t="s">
        <v>2001</v>
      </c>
      <c r="E30" s="1" t="s">
        <v>2001</v>
      </c>
      <c r="F30" s="1" t="s">
        <v>2001</v>
      </c>
      <c r="G30" s="1" t="s">
        <v>2001</v>
      </c>
      <c r="H30" s="1" t="s">
        <v>2001</v>
      </c>
      <c r="I30" s="1" t="s">
        <v>2001</v>
      </c>
      <c r="J30" s="1" t="s">
        <v>2001</v>
      </c>
      <c r="K30" s="1" t="s">
        <v>2001</v>
      </c>
      <c r="L30" s="1" t="s">
        <v>2001</v>
      </c>
      <c r="M30" s="1" t="s">
        <v>2001</v>
      </c>
      <c r="N30" s="1" t="s">
        <v>2001</v>
      </c>
      <c r="O30" s="1" t="s">
        <v>2001</v>
      </c>
      <c r="P30" s="1" t="s">
        <v>2001</v>
      </c>
      <c r="Q30" s="1" t="s">
        <v>2001</v>
      </c>
      <c r="R30" s="1" t="s">
        <v>2001</v>
      </c>
      <c r="S30" s="1" t="s">
        <v>2001</v>
      </c>
      <c r="T30" s="1" t="s">
        <v>2001</v>
      </c>
      <c r="U30" s="1" t="s">
        <v>2001</v>
      </c>
      <c r="V30" s="1" t="s">
        <v>2001</v>
      </c>
      <c r="W30" s="1" t="s">
        <v>2001</v>
      </c>
      <c r="X30" s="1" t="s">
        <v>2001</v>
      </c>
      <c r="Y30" s="1" t="s">
        <v>2001</v>
      </c>
      <c r="Z30" s="1" t="s">
        <v>2001</v>
      </c>
      <c r="AA30" s="1" t="s">
        <v>2001</v>
      </c>
      <c r="AB30" s="1" t="s">
        <v>2001</v>
      </c>
      <c r="AC30" s="1" t="s">
        <v>2001</v>
      </c>
      <c r="AD30" s="1" t="s">
        <v>2001</v>
      </c>
      <c r="AE30" s="1" t="s">
        <v>2001</v>
      </c>
      <c r="AF30" s="1" t="s">
        <v>2001</v>
      </c>
      <c r="AG30" s="1" t="s">
        <v>2001</v>
      </c>
      <c r="AH30" s="1" t="s">
        <v>2001</v>
      </c>
      <c r="AI30" s="1" t="s">
        <v>2001</v>
      </c>
      <c r="AJ30" s="1" t="s">
        <v>2001</v>
      </c>
      <c r="AK30" s="1" t="s">
        <v>2001</v>
      </c>
      <c r="AL30" s="1" t="s">
        <v>2001</v>
      </c>
      <c r="AM30" s="1" t="s">
        <v>2001</v>
      </c>
      <c r="AN30" s="1" t="s">
        <v>2001</v>
      </c>
      <c r="AO30" s="1" t="s">
        <v>2001</v>
      </c>
      <c r="AP30" s="1" t="s">
        <v>2001</v>
      </c>
      <c r="AQ30" s="1" t="s">
        <v>2001</v>
      </c>
      <c r="AR30" s="1" t="s">
        <v>2001</v>
      </c>
      <c r="AS30" s="1" t="s">
        <v>2001</v>
      </c>
      <c r="AT30" s="1" t="s">
        <v>2001</v>
      </c>
      <c r="AU30" s="1" t="s">
        <v>2001</v>
      </c>
      <c r="AV30" s="1" t="s">
        <v>2001</v>
      </c>
      <c r="AW30" s="1" t="s">
        <v>2001</v>
      </c>
      <c r="BN30">
        <v>1007176</v>
      </c>
      <c r="BO30">
        <v>647043</v>
      </c>
      <c r="BP30">
        <v>367136</v>
      </c>
      <c r="BQ30">
        <v>-141521</v>
      </c>
      <c r="BR30">
        <v>29695</v>
      </c>
      <c r="BS30">
        <v>144765</v>
      </c>
      <c r="BT30">
        <v>537838</v>
      </c>
      <c r="BU30">
        <v>842739</v>
      </c>
      <c r="BV30">
        <v>698924</v>
      </c>
      <c r="BW30">
        <v>330940</v>
      </c>
      <c r="BX30">
        <v>1959589</v>
      </c>
      <c r="BY30">
        <v>-73190</v>
      </c>
      <c r="BZ30">
        <v>314388</v>
      </c>
      <c r="CA30">
        <v>-73190</v>
      </c>
      <c r="CB30">
        <v>11426</v>
      </c>
      <c r="CC30" s="2">
        <v>44196</v>
      </c>
      <c r="CD30" s="1" t="s">
        <v>2001</v>
      </c>
      <c r="CE30" s="1" t="s">
        <v>2001</v>
      </c>
      <c r="CG30" s="1" t="s">
        <v>2001</v>
      </c>
      <c r="CH30" s="1" t="s">
        <v>2001</v>
      </c>
      <c r="CI30" s="1" t="s">
        <v>2001</v>
      </c>
      <c r="CJ30" s="1" t="s">
        <v>2001</v>
      </c>
      <c r="CM30" s="1" t="s">
        <v>2001</v>
      </c>
      <c r="CN30" s="1" t="s">
        <v>2001</v>
      </c>
      <c r="CO30" s="1" t="s">
        <v>2001</v>
      </c>
      <c r="CP30" s="1" t="s">
        <v>2001</v>
      </c>
      <c r="CQ30" s="1" t="s">
        <v>2001</v>
      </c>
      <c r="CR30" s="1" t="s">
        <v>2001</v>
      </c>
      <c r="CS30" s="1" t="s">
        <v>2001</v>
      </c>
      <c r="CT30" s="1" t="s">
        <v>2001</v>
      </c>
      <c r="CU30" s="1" t="s">
        <v>2001</v>
      </c>
      <c r="CW30" s="1" t="s">
        <v>2001</v>
      </c>
      <c r="CX30" s="1" t="s">
        <v>2001</v>
      </c>
      <c r="CY30" s="1" t="s">
        <v>2001</v>
      </c>
      <c r="CZ30" s="1" t="s">
        <v>2001</v>
      </c>
      <c r="DC30" s="1" t="s">
        <v>2001</v>
      </c>
      <c r="DD30" s="1" t="s">
        <v>2001</v>
      </c>
      <c r="DE30" s="1" t="s">
        <v>2001</v>
      </c>
      <c r="DF30" s="1" t="s">
        <v>2001</v>
      </c>
      <c r="DG30" s="1" t="s">
        <v>2001</v>
      </c>
      <c r="DH30" s="1" t="s">
        <v>2001</v>
      </c>
      <c r="DI30" s="1" t="s">
        <v>2001</v>
      </c>
      <c r="DJ30" s="1" t="s">
        <v>2001</v>
      </c>
      <c r="DK30" s="1" t="s">
        <v>2001</v>
      </c>
      <c r="DM30" s="1" t="s">
        <v>2001</v>
      </c>
      <c r="DN30" s="1" t="s">
        <v>2001</v>
      </c>
      <c r="DO30" s="1" t="s">
        <v>2001</v>
      </c>
      <c r="DP30" s="1" t="s">
        <v>2001</v>
      </c>
      <c r="DS30" s="1" t="s">
        <v>2001</v>
      </c>
      <c r="DT30" s="1" t="s">
        <v>2001</v>
      </c>
      <c r="DU30" s="1" t="s">
        <v>2001</v>
      </c>
      <c r="DV30" s="1" t="s">
        <v>2001</v>
      </c>
      <c r="DW30" s="1" t="s">
        <v>2001</v>
      </c>
      <c r="DX30" s="1" t="s">
        <v>2001</v>
      </c>
      <c r="DY30" s="1" t="s">
        <v>2001</v>
      </c>
      <c r="DZ30" s="1" t="s">
        <v>2001</v>
      </c>
      <c r="EA30" s="1" t="s">
        <v>2001</v>
      </c>
      <c r="EC30" s="1" t="s">
        <v>2001</v>
      </c>
      <c r="ED30" s="1" t="s">
        <v>2001</v>
      </c>
      <c r="EE30" s="1" t="s">
        <v>2001</v>
      </c>
      <c r="EF30" s="1" t="s">
        <v>2001</v>
      </c>
      <c r="EI30" s="1" t="s">
        <v>2001</v>
      </c>
      <c r="EJ30" s="1" t="s">
        <v>2001</v>
      </c>
      <c r="EK30" s="1" t="s">
        <v>2001</v>
      </c>
      <c r="EL30" s="1" t="s">
        <v>2001</v>
      </c>
      <c r="EM30" s="1" t="s">
        <v>2001</v>
      </c>
      <c r="EO30" s="1" t="s">
        <v>2001</v>
      </c>
      <c r="EP30">
        <v>20473</v>
      </c>
      <c r="EQ30">
        <v>30043</v>
      </c>
      <c r="ER30">
        <v>6503</v>
      </c>
      <c r="ES30">
        <v>2255</v>
      </c>
      <c r="ET30">
        <v>948</v>
      </c>
      <c r="EU30">
        <v>2741</v>
      </c>
      <c r="EV30">
        <v>1595</v>
      </c>
      <c r="EW30">
        <v>27407</v>
      </c>
      <c r="EX30">
        <v>8578</v>
      </c>
      <c r="EY30">
        <v>9504</v>
      </c>
      <c r="EZ30">
        <v>35134</v>
      </c>
      <c r="FA30">
        <v>1506</v>
      </c>
      <c r="FB30">
        <v>1865</v>
      </c>
      <c r="FC30">
        <v>1506</v>
      </c>
      <c r="FD30">
        <v>724</v>
      </c>
      <c r="FE30" s="2">
        <v>44196</v>
      </c>
      <c r="FF30" s="1" t="s">
        <v>2001</v>
      </c>
      <c r="FG30" s="1" t="s">
        <v>2001</v>
      </c>
      <c r="FH30" s="1" t="s">
        <v>2001</v>
      </c>
      <c r="FI30" s="1" t="s">
        <v>2001</v>
      </c>
      <c r="FJ30" s="1" t="s">
        <v>2001</v>
      </c>
      <c r="FK30" s="1" t="s">
        <v>2001</v>
      </c>
      <c r="FL30" s="1" t="s">
        <v>2001</v>
      </c>
      <c r="FM30" s="1" t="s">
        <v>2001</v>
      </c>
      <c r="FN30" s="1" t="s">
        <v>2001</v>
      </c>
      <c r="FO30" s="1" t="s">
        <v>2001</v>
      </c>
      <c r="FP30" s="1" t="s">
        <v>2001</v>
      </c>
      <c r="FQ30" s="1" t="s">
        <v>2001</v>
      </c>
      <c r="FR30" s="1" t="s">
        <v>2001</v>
      </c>
      <c r="FS30" s="1" t="s">
        <v>2001</v>
      </c>
      <c r="FT30" s="1" t="s">
        <v>2001</v>
      </c>
      <c r="FU30" s="1" t="s">
        <v>2001</v>
      </c>
      <c r="FV30">
        <v>3197</v>
      </c>
      <c r="FW30">
        <v>9270</v>
      </c>
      <c r="FX30">
        <v>7823</v>
      </c>
      <c r="FY30">
        <v>-318</v>
      </c>
      <c r="FZ30">
        <v>111</v>
      </c>
      <c r="GA30">
        <v>901</v>
      </c>
      <c r="GB30">
        <v>213</v>
      </c>
      <c r="GC30">
        <v>3096</v>
      </c>
      <c r="GD30">
        <v>1774</v>
      </c>
      <c r="GE30">
        <v>525</v>
      </c>
      <c r="GF30">
        <v>7205</v>
      </c>
      <c r="GG30">
        <v>-238</v>
      </c>
      <c r="GH30">
        <v>1566</v>
      </c>
      <c r="GI30">
        <v>-238</v>
      </c>
      <c r="GJ30">
        <v>33</v>
      </c>
      <c r="GK30" s="2">
        <v>44196</v>
      </c>
      <c r="HR30">
        <v>4369800</v>
      </c>
      <c r="HS30">
        <v>2461900</v>
      </c>
      <c r="HT30">
        <v>509600</v>
      </c>
      <c r="HU30">
        <v>1186200</v>
      </c>
      <c r="HV30">
        <v>1186600</v>
      </c>
      <c r="HW30">
        <v>625900</v>
      </c>
      <c r="HX30">
        <v>2390200</v>
      </c>
      <c r="HY30">
        <v>4777100</v>
      </c>
      <c r="HZ30">
        <v>5030700</v>
      </c>
      <c r="IA30">
        <v>2689000</v>
      </c>
      <c r="IB30">
        <v>20518500</v>
      </c>
      <c r="IC30">
        <v>785500</v>
      </c>
      <c r="ID30">
        <v>9860200</v>
      </c>
      <c r="IE30">
        <v>785500</v>
      </c>
      <c r="IF30">
        <v>0</v>
      </c>
      <c r="IG30" s="2">
        <v>44196</v>
      </c>
      <c r="IH30" s="1" t="s">
        <v>2001</v>
      </c>
      <c r="II30" s="1" t="s">
        <v>2001</v>
      </c>
      <c r="IJ30" s="1" t="s">
        <v>2001</v>
      </c>
      <c r="IK30" s="1" t="s">
        <v>2001</v>
      </c>
      <c r="IL30" s="1" t="s">
        <v>2001</v>
      </c>
      <c r="IM30" s="1" t="s">
        <v>2001</v>
      </c>
      <c r="IN30" s="1" t="s">
        <v>2001</v>
      </c>
      <c r="IO30" s="1" t="s">
        <v>2001</v>
      </c>
      <c r="IP30" s="1" t="s">
        <v>2001</v>
      </c>
      <c r="IQ30" s="1" t="s">
        <v>2001</v>
      </c>
      <c r="IR30" s="1" t="s">
        <v>2001</v>
      </c>
      <c r="IS30" s="1" t="s">
        <v>2001</v>
      </c>
      <c r="IT30" s="1" t="s">
        <v>2001</v>
      </c>
      <c r="IU30" s="1" t="s">
        <v>2001</v>
      </c>
      <c r="IV30" s="1" t="s">
        <v>2001</v>
      </c>
      <c r="IW30" s="1" t="s">
        <v>2001</v>
      </c>
      <c r="IX30" s="1" t="s">
        <v>2001</v>
      </c>
      <c r="IY30" s="1" t="s">
        <v>2001</v>
      </c>
      <c r="IZ30" s="1" t="s">
        <v>2001</v>
      </c>
      <c r="JA30" s="1" t="s">
        <v>2001</v>
      </c>
      <c r="JB30" s="1" t="s">
        <v>2001</v>
      </c>
      <c r="JC30" s="1" t="s">
        <v>2001</v>
      </c>
      <c r="JD30" s="1" t="s">
        <v>2001</v>
      </c>
      <c r="JE30" s="1" t="s">
        <v>2001</v>
      </c>
      <c r="JF30" s="1" t="s">
        <v>2001</v>
      </c>
      <c r="JG30" s="1" t="s">
        <v>2001</v>
      </c>
      <c r="JH30" s="1" t="s">
        <v>2001</v>
      </c>
      <c r="JI30" s="1" t="s">
        <v>2001</v>
      </c>
      <c r="JJ30" s="1" t="s">
        <v>2001</v>
      </c>
      <c r="JK30" s="1" t="s">
        <v>2001</v>
      </c>
      <c r="JL30" s="1" t="s">
        <v>2001</v>
      </c>
      <c r="JM30" s="1" t="s">
        <v>2001</v>
      </c>
      <c r="JN30" s="1" t="s">
        <v>2001</v>
      </c>
      <c r="JO30" s="1" t="s">
        <v>2001</v>
      </c>
      <c r="JP30" s="1" t="s">
        <v>2001</v>
      </c>
      <c r="JQ30" s="1" t="s">
        <v>2001</v>
      </c>
      <c r="JR30" s="1" t="s">
        <v>2001</v>
      </c>
      <c r="JS30" s="1" t="s">
        <v>2001</v>
      </c>
      <c r="JT30" s="1" t="s">
        <v>2001</v>
      </c>
      <c r="JU30" s="1" t="s">
        <v>2001</v>
      </c>
      <c r="JV30" s="1" t="s">
        <v>2001</v>
      </c>
      <c r="JW30" s="1" t="s">
        <v>2001</v>
      </c>
      <c r="JX30" s="1" t="s">
        <v>2001</v>
      </c>
      <c r="JY30" s="1" t="s">
        <v>2001</v>
      </c>
      <c r="JZ30" s="1" t="s">
        <v>2001</v>
      </c>
      <c r="KA30" s="1" t="s">
        <v>2001</v>
      </c>
      <c r="KB30" s="1" t="s">
        <v>2001</v>
      </c>
      <c r="KC30" s="1" t="s">
        <v>2001</v>
      </c>
      <c r="KD30">
        <v>-72971</v>
      </c>
      <c r="KE30">
        <v>144012</v>
      </c>
      <c r="KF30">
        <v>19772</v>
      </c>
      <c r="KG30">
        <v>-15832</v>
      </c>
      <c r="KH30">
        <v>7726</v>
      </c>
      <c r="KI30">
        <v>41324</v>
      </c>
      <c r="KJ30">
        <v>78803</v>
      </c>
      <c r="KK30">
        <v>37393</v>
      </c>
      <c r="KL30">
        <v>185775</v>
      </c>
      <c r="KM30">
        <v>4434</v>
      </c>
      <c r="KN30">
        <v>151403</v>
      </c>
      <c r="KO30">
        <v>-22201</v>
      </c>
      <c r="KP30">
        <v>18542</v>
      </c>
      <c r="KQ30">
        <v>-22201</v>
      </c>
      <c r="KR30">
        <v>4956</v>
      </c>
      <c r="KS30" s="2">
        <v>44196</v>
      </c>
      <c r="KT30" s="1" t="s">
        <v>2001</v>
      </c>
      <c r="KU30" s="1" t="s">
        <v>2001</v>
      </c>
      <c r="KV30" s="1" t="s">
        <v>2001</v>
      </c>
      <c r="KW30" s="1" t="s">
        <v>2001</v>
      </c>
      <c r="KY30" s="1" t="s">
        <v>2001</v>
      </c>
      <c r="KZ30" s="1" t="s">
        <v>2001</v>
      </c>
      <c r="LA30" s="1" t="s">
        <v>2001</v>
      </c>
      <c r="LB30" s="1" t="s">
        <v>2001</v>
      </c>
      <c r="LC30" s="1" t="s">
        <v>2001</v>
      </c>
      <c r="LD30" s="1" t="s">
        <v>2001</v>
      </c>
      <c r="LE30" s="1" t="s">
        <v>2001</v>
      </c>
      <c r="LF30" s="1" t="s">
        <v>2001</v>
      </c>
      <c r="LG30" s="1" t="s">
        <v>2001</v>
      </c>
      <c r="LH30" s="1" t="s">
        <v>2001</v>
      </c>
      <c r="LI30" s="1" t="s">
        <v>2001</v>
      </c>
      <c r="LJ30">
        <v>85454</v>
      </c>
      <c r="LK30">
        <v>68753</v>
      </c>
      <c r="LL30">
        <v>60191</v>
      </c>
      <c r="LM30">
        <v>6096</v>
      </c>
      <c r="LN30">
        <v>782</v>
      </c>
      <c r="LO30">
        <v>3439</v>
      </c>
      <c r="LP30">
        <v>29675</v>
      </c>
      <c r="LQ30">
        <v>126035</v>
      </c>
      <c r="LR30">
        <v>55446</v>
      </c>
      <c r="LS30">
        <v>11933</v>
      </c>
      <c r="LT30">
        <v>171376</v>
      </c>
      <c r="LU30">
        <v>4474</v>
      </c>
      <c r="LV30">
        <v>27398</v>
      </c>
      <c r="LW30">
        <v>4474</v>
      </c>
      <c r="LX30">
        <v>3283</v>
      </c>
      <c r="LY30" s="2">
        <v>44196</v>
      </c>
      <c r="LZ30">
        <v>106547</v>
      </c>
      <c r="MA30">
        <v>49428</v>
      </c>
      <c r="MB30">
        <v>3086</v>
      </c>
      <c r="MC30">
        <v>-15202</v>
      </c>
      <c r="MD30">
        <v>2777</v>
      </c>
      <c r="ME30">
        <v>10446</v>
      </c>
      <c r="MF30">
        <v>46525</v>
      </c>
      <c r="MG30">
        <v>108146</v>
      </c>
      <c r="MH30">
        <v>95988</v>
      </c>
      <c r="MI30">
        <v>76344</v>
      </c>
      <c r="MJ30">
        <v>326956</v>
      </c>
      <c r="MK30">
        <v>-12470</v>
      </c>
      <c r="ML30">
        <v>107146</v>
      </c>
      <c r="MM30">
        <v>-12470</v>
      </c>
      <c r="MN30">
        <v>9711</v>
      </c>
      <c r="MO30" s="2">
        <v>44196</v>
      </c>
      <c r="MP30" s="1" t="s">
        <v>2001</v>
      </c>
      <c r="MQ30" s="1" t="s">
        <v>2001</v>
      </c>
      <c r="MR30" s="1" t="s">
        <v>2001</v>
      </c>
      <c r="MS30" s="1" t="s">
        <v>2001</v>
      </c>
      <c r="MT30" s="1" t="s">
        <v>2001</v>
      </c>
      <c r="MU30" s="1" t="s">
        <v>2001</v>
      </c>
      <c r="MV30" s="1" t="s">
        <v>2001</v>
      </c>
      <c r="MW30" s="1" t="s">
        <v>2001</v>
      </c>
      <c r="MX30" s="1" t="s">
        <v>2001</v>
      </c>
      <c r="MY30" s="1" t="s">
        <v>2001</v>
      </c>
      <c r="MZ30" s="1" t="s">
        <v>2001</v>
      </c>
      <c r="NA30" s="1" t="s">
        <v>2001</v>
      </c>
      <c r="NB30" s="1" t="s">
        <v>2001</v>
      </c>
      <c r="NC30" s="1" t="s">
        <v>2001</v>
      </c>
      <c r="ND30" s="1" t="s">
        <v>2001</v>
      </c>
      <c r="NE30" s="1" t="s">
        <v>2001</v>
      </c>
      <c r="NF30">
        <v>9020886</v>
      </c>
      <c r="NG30">
        <v>4262795</v>
      </c>
      <c r="NI30">
        <v>-3921521</v>
      </c>
      <c r="NJ30">
        <v>422772</v>
      </c>
      <c r="NK30">
        <v>529476</v>
      </c>
      <c r="NL30">
        <v>15303680</v>
      </c>
      <c r="NP30">
        <v>128261285</v>
      </c>
      <c r="NQ30">
        <v>-3503361</v>
      </c>
      <c r="NR30">
        <v>23678897</v>
      </c>
      <c r="NS30">
        <v>-3503361</v>
      </c>
      <c r="NU30" s="2">
        <v>44196</v>
      </c>
      <c r="NV30">
        <v>6608</v>
      </c>
      <c r="NW30">
        <v>176</v>
      </c>
      <c r="NX30">
        <v>984</v>
      </c>
      <c r="NY30">
        <v>-2430</v>
      </c>
      <c r="NZ30">
        <v>4</v>
      </c>
      <c r="OA30">
        <v>597</v>
      </c>
      <c r="OB30">
        <v>17</v>
      </c>
      <c r="OC30">
        <v>1225</v>
      </c>
      <c r="OD30">
        <v>797</v>
      </c>
      <c r="OE30">
        <v>187</v>
      </c>
      <c r="OF30">
        <v>7609</v>
      </c>
      <c r="OG30">
        <v>-2431</v>
      </c>
      <c r="OH30">
        <v>113</v>
      </c>
      <c r="OI30">
        <v>-2431</v>
      </c>
      <c r="OJ30">
        <v>25</v>
      </c>
      <c r="OK30" s="2">
        <v>44196</v>
      </c>
      <c r="OL30">
        <v>52666000</v>
      </c>
      <c r="OM30">
        <v>23415000</v>
      </c>
      <c r="OO30">
        <v>-300000</v>
      </c>
      <c r="OP30">
        <v>730000</v>
      </c>
      <c r="OQ30">
        <v>1215000</v>
      </c>
      <c r="OR30">
        <v>199633000</v>
      </c>
      <c r="OV30">
        <v>920095000</v>
      </c>
      <c r="OW30">
        <v>-2907000</v>
      </c>
      <c r="OX30">
        <v>131269000</v>
      </c>
      <c r="OY30">
        <v>-2907000</v>
      </c>
      <c r="PA30" s="2">
        <v>44196</v>
      </c>
      <c r="PB30">
        <v>52666000</v>
      </c>
      <c r="PC30">
        <v>23415000</v>
      </c>
      <c r="PE30">
        <v>-300000</v>
      </c>
      <c r="PF30">
        <v>730000</v>
      </c>
      <c r="PG30">
        <v>1215000</v>
      </c>
      <c r="PH30">
        <v>199633000</v>
      </c>
      <c r="PL30">
        <v>920095000</v>
      </c>
      <c r="PM30">
        <v>-2907000</v>
      </c>
      <c r="PN30">
        <v>131269000</v>
      </c>
      <c r="PO30">
        <v>-2907000</v>
      </c>
      <c r="PQ30" s="2">
        <v>44196</v>
      </c>
      <c r="PR30" s="1" t="s">
        <v>2001</v>
      </c>
      <c r="PS30" s="1" t="s">
        <v>2001</v>
      </c>
      <c r="PT30" s="1" t="s">
        <v>2001</v>
      </c>
      <c r="PU30" s="1" t="s">
        <v>2001</v>
      </c>
      <c r="PW30" s="1" t="s">
        <v>2001</v>
      </c>
      <c r="PX30" s="1" t="s">
        <v>2001</v>
      </c>
      <c r="QA30" s="1" t="s">
        <v>2001</v>
      </c>
      <c r="QB30" s="1" t="s">
        <v>2001</v>
      </c>
      <c r="QC30" s="1" t="s">
        <v>2001</v>
      </c>
      <c r="QD30" s="1" t="s">
        <v>2001</v>
      </c>
      <c r="QE30" s="1" t="s">
        <v>2001</v>
      </c>
      <c r="QG30" s="1" t="s">
        <v>2001</v>
      </c>
      <c r="QH30">
        <v>1559</v>
      </c>
      <c r="QI30">
        <v>429</v>
      </c>
      <c r="QJ30">
        <v>228</v>
      </c>
      <c r="QK30">
        <v>224</v>
      </c>
      <c r="QL30">
        <v>1</v>
      </c>
      <c r="QM30">
        <v>51</v>
      </c>
      <c r="QN30">
        <v>0</v>
      </c>
      <c r="QO30">
        <v>890</v>
      </c>
      <c r="QP30">
        <v>297</v>
      </c>
      <c r="QQ30">
        <v>43</v>
      </c>
      <c r="QR30">
        <v>1868</v>
      </c>
      <c r="QS30">
        <v>222</v>
      </c>
      <c r="QT30">
        <v>0</v>
      </c>
      <c r="QU30">
        <v>222</v>
      </c>
      <c r="QV30">
        <v>28</v>
      </c>
      <c r="QW30" s="2">
        <v>44196</v>
      </c>
      <c r="QX30">
        <v>6430900</v>
      </c>
      <c r="QY30">
        <v>13562000</v>
      </c>
      <c r="RA30">
        <v>1189300</v>
      </c>
      <c r="RB30">
        <v>205100</v>
      </c>
      <c r="RC30">
        <v>47700</v>
      </c>
      <c r="RD30">
        <v>0</v>
      </c>
      <c r="RG30">
        <v>1094800</v>
      </c>
      <c r="RH30">
        <v>78073400</v>
      </c>
      <c r="RI30">
        <v>707400</v>
      </c>
      <c r="RJ30">
        <v>5215700</v>
      </c>
      <c r="RK30">
        <v>707400</v>
      </c>
      <c r="RL30">
        <v>258400</v>
      </c>
      <c r="RM30" s="2">
        <v>44196</v>
      </c>
      <c r="RN30">
        <v>21427</v>
      </c>
      <c r="RO30">
        <v>22700</v>
      </c>
      <c r="RP30">
        <v>10559</v>
      </c>
      <c r="RQ30">
        <v>4889</v>
      </c>
      <c r="RR30">
        <v>9086</v>
      </c>
      <c r="RS30">
        <v>3740</v>
      </c>
      <c r="RT30">
        <v>1362</v>
      </c>
      <c r="RU30">
        <v>28150</v>
      </c>
      <c r="RV30">
        <v>19165</v>
      </c>
      <c r="RW30">
        <v>11131</v>
      </c>
      <c r="RX30">
        <v>63974</v>
      </c>
      <c r="RY30">
        <v>3392</v>
      </c>
      <c r="RZ30">
        <v>7781</v>
      </c>
      <c r="SA30">
        <v>3392</v>
      </c>
      <c r="SB30">
        <v>1577</v>
      </c>
      <c r="SC30" s="2">
        <v>44196</v>
      </c>
      <c r="SD30">
        <v>96158</v>
      </c>
      <c r="SE30">
        <v>2444897</v>
      </c>
      <c r="SF30">
        <v>2051975</v>
      </c>
      <c r="SG30">
        <v>28744</v>
      </c>
      <c r="SH30">
        <v>70438</v>
      </c>
      <c r="SI30">
        <v>88361</v>
      </c>
      <c r="SJ30">
        <v>69451</v>
      </c>
      <c r="SK30">
        <v>543143</v>
      </c>
      <c r="SL30">
        <v>782669</v>
      </c>
      <c r="SM30">
        <v>96712</v>
      </c>
      <c r="SN30">
        <v>1340541</v>
      </c>
      <c r="SO30">
        <v>25596</v>
      </c>
      <c r="SP30">
        <v>468063</v>
      </c>
      <c r="SQ30">
        <v>25596</v>
      </c>
      <c r="SR30">
        <v>1449</v>
      </c>
      <c r="SS30" s="2">
        <v>43890</v>
      </c>
      <c r="ST30" s="1" t="s">
        <v>2001</v>
      </c>
      <c r="SU30" s="1" t="s">
        <v>2001</v>
      </c>
      <c r="SV30" s="1" t="s">
        <v>2001</v>
      </c>
      <c r="SW30" s="1" t="s">
        <v>2001</v>
      </c>
      <c r="SX30" s="1" t="s">
        <v>2001</v>
      </c>
      <c r="SY30" s="1" t="s">
        <v>2001</v>
      </c>
      <c r="SZ30" s="1" t="s">
        <v>2001</v>
      </c>
      <c r="TA30" s="1" t="s">
        <v>2001</v>
      </c>
      <c r="TB30" s="1" t="s">
        <v>2001</v>
      </c>
      <c r="TC30" s="1" t="s">
        <v>2001</v>
      </c>
      <c r="TD30" s="1" t="s">
        <v>2001</v>
      </c>
      <c r="TE30" s="1" t="s">
        <v>2001</v>
      </c>
      <c r="TF30" s="1" t="s">
        <v>2001</v>
      </c>
      <c r="TG30" s="1" t="s">
        <v>2001</v>
      </c>
      <c r="TH30" s="1" t="s">
        <v>2001</v>
      </c>
      <c r="TI30" s="1" t="s">
        <v>2001</v>
      </c>
      <c r="TJ30" s="1" t="s">
        <v>2001</v>
      </c>
      <c r="TK30" s="1" t="s">
        <v>2001</v>
      </c>
      <c r="TL30" s="1" t="s">
        <v>2001</v>
      </c>
      <c r="TM30" s="1" t="s">
        <v>2001</v>
      </c>
      <c r="TN30" s="1" t="s">
        <v>2001</v>
      </c>
      <c r="TO30" s="1" t="s">
        <v>2001</v>
      </c>
      <c r="TP30" s="1" t="s">
        <v>2001</v>
      </c>
      <c r="TQ30" s="1" t="s">
        <v>2001</v>
      </c>
      <c r="TR30" s="1" t="s">
        <v>2001</v>
      </c>
      <c r="TS30" s="1" t="s">
        <v>2001</v>
      </c>
      <c r="TT30" s="1" t="s">
        <v>2001</v>
      </c>
      <c r="TU30" s="1" t="s">
        <v>2001</v>
      </c>
      <c r="TV30" s="1" t="s">
        <v>2001</v>
      </c>
      <c r="TW30" s="1" t="s">
        <v>2001</v>
      </c>
      <c r="TX30" s="1" t="s">
        <v>2001</v>
      </c>
      <c r="TY30" s="1" t="s">
        <v>2001</v>
      </c>
      <c r="TZ30">
        <v>6089400</v>
      </c>
      <c r="UA30">
        <v>13523700</v>
      </c>
      <c r="UC30">
        <v>1215900</v>
      </c>
      <c r="UD30">
        <v>205000</v>
      </c>
      <c r="UE30">
        <v>45100</v>
      </c>
      <c r="UF30">
        <v>0</v>
      </c>
      <c r="UI30">
        <v>680600</v>
      </c>
      <c r="UJ30">
        <v>74419700</v>
      </c>
      <c r="UK30">
        <v>820000</v>
      </c>
      <c r="UL30">
        <v>3037200</v>
      </c>
      <c r="UM30">
        <v>820000</v>
      </c>
      <c r="UN30">
        <v>38500</v>
      </c>
      <c r="UO30" s="2">
        <v>44196</v>
      </c>
      <c r="UP30">
        <v>6089400</v>
      </c>
      <c r="UQ30">
        <v>13523700</v>
      </c>
      <c r="US30">
        <v>1215900</v>
      </c>
      <c r="UT30">
        <v>205000</v>
      </c>
      <c r="UU30">
        <v>45100</v>
      </c>
      <c r="UV30">
        <v>0</v>
      </c>
      <c r="UY30">
        <v>680600</v>
      </c>
      <c r="UZ30">
        <v>74419700</v>
      </c>
      <c r="VA30">
        <v>820000</v>
      </c>
      <c r="VB30">
        <v>3037200</v>
      </c>
      <c r="VC30">
        <v>820000</v>
      </c>
      <c r="VD30">
        <v>38500</v>
      </c>
      <c r="VE30" s="2">
        <v>44196</v>
      </c>
      <c r="VF30">
        <v>6089400</v>
      </c>
      <c r="VG30">
        <v>13523700</v>
      </c>
      <c r="VI30">
        <v>1215900</v>
      </c>
      <c r="VJ30">
        <v>205000</v>
      </c>
      <c r="VK30">
        <v>45100</v>
      </c>
      <c r="VL30">
        <v>0</v>
      </c>
      <c r="VO30">
        <v>680600</v>
      </c>
      <c r="VP30">
        <v>74419700</v>
      </c>
      <c r="VQ30">
        <v>820000</v>
      </c>
      <c r="VR30">
        <v>3037200</v>
      </c>
      <c r="VS30">
        <v>820000</v>
      </c>
      <c r="VT30">
        <v>38500</v>
      </c>
      <c r="VU30" s="2">
        <v>44196</v>
      </c>
      <c r="VV30" s="1" t="s">
        <v>2001</v>
      </c>
      <c r="VW30" s="1" t="s">
        <v>2001</v>
      </c>
      <c r="VX30" s="1" t="s">
        <v>2001</v>
      </c>
      <c r="VY30" s="1" t="s">
        <v>2001</v>
      </c>
      <c r="VZ30" s="1" t="s">
        <v>2001</v>
      </c>
      <c r="WA30" s="1" t="s">
        <v>2001</v>
      </c>
      <c r="WB30" s="1" t="s">
        <v>2001</v>
      </c>
      <c r="WC30" s="1" t="s">
        <v>2001</v>
      </c>
      <c r="WD30" s="1" t="s">
        <v>2001</v>
      </c>
      <c r="WE30" s="1" t="s">
        <v>2001</v>
      </c>
      <c r="WF30" s="1" t="s">
        <v>2001</v>
      </c>
      <c r="WG30" s="1" t="s">
        <v>2001</v>
      </c>
      <c r="WH30" s="1" t="s">
        <v>2001</v>
      </c>
      <c r="WI30" s="1" t="s">
        <v>2001</v>
      </c>
      <c r="WJ30" s="1" t="s">
        <v>2001</v>
      </c>
      <c r="WK30" s="1" t="s">
        <v>2001</v>
      </c>
      <c r="WL30">
        <v>75012</v>
      </c>
      <c r="WM30">
        <v>83461</v>
      </c>
      <c r="WN30">
        <v>49045</v>
      </c>
      <c r="WO30">
        <v>9390</v>
      </c>
      <c r="WP30">
        <v>1479</v>
      </c>
      <c r="WQ30">
        <v>2265</v>
      </c>
      <c r="WR30">
        <v>3146</v>
      </c>
      <c r="WS30">
        <v>46331</v>
      </c>
      <c r="WT30">
        <v>22293</v>
      </c>
      <c r="WU30">
        <v>29568</v>
      </c>
      <c r="WV30">
        <v>102620</v>
      </c>
      <c r="WW30">
        <v>7864</v>
      </c>
      <c r="WX30">
        <v>4921</v>
      </c>
      <c r="WY30">
        <v>7864</v>
      </c>
      <c r="WZ30">
        <v>702</v>
      </c>
      <c r="XA30" s="2">
        <v>44196</v>
      </c>
      <c r="XB30" s="1" t="s">
        <v>2001</v>
      </c>
      <c r="XC30" s="1" t="s">
        <v>2001</v>
      </c>
      <c r="XD30" s="1" t="s">
        <v>2001</v>
      </c>
      <c r="XE30" s="1" t="s">
        <v>2001</v>
      </c>
      <c r="XF30" s="1" t="s">
        <v>2001</v>
      </c>
      <c r="XG30" s="1" t="s">
        <v>2001</v>
      </c>
      <c r="XH30" s="1" t="s">
        <v>2001</v>
      </c>
      <c r="XI30" s="1" t="s">
        <v>2001</v>
      </c>
      <c r="XJ30" s="1" t="s">
        <v>2001</v>
      </c>
      <c r="XK30" s="1" t="s">
        <v>2001</v>
      </c>
      <c r="XL30" s="1" t="s">
        <v>2001</v>
      </c>
      <c r="XM30" s="1" t="s">
        <v>2001</v>
      </c>
      <c r="XN30" s="1" t="s">
        <v>2001</v>
      </c>
      <c r="XO30" s="1" t="s">
        <v>2001</v>
      </c>
      <c r="XP30" s="1" t="s">
        <v>2001</v>
      </c>
      <c r="XQ30" s="1" t="s">
        <v>2001</v>
      </c>
      <c r="XR30">
        <v>7075</v>
      </c>
      <c r="XS30">
        <v>12498</v>
      </c>
      <c r="XT30">
        <v>1168</v>
      </c>
      <c r="XU30">
        <v>890</v>
      </c>
      <c r="XV30">
        <v>1918</v>
      </c>
      <c r="XW30">
        <v>629</v>
      </c>
      <c r="XX30">
        <v>489</v>
      </c>
      <c r="XY30">
        <v>8942</v>
      </c>
      <c r="XZ30">
        <v>4183</v>
      </c>
      <c r="YA30">
        <v>2097</v>
      </c>
      <c r="YB30">
        <v>13387</v>
      </c>
      <c r="YC30">
        <v>796</v>
      </c>
      <c r="YD30">
        <v>1680</v>
      </c>
      <c r="YE30">
        <v>796</v>
      </c>
      <c r="YF30">
        <v>10</v>
      </c>
      <c r="YG30" s="2">
        <v>44196</v>
      </c>
      <c r="YH30">
        <v>694714</v>
      </c>
      <c r="YI30">
        <v>1439703</v>
      </c>
      <c r="YK30">
        <v>175245</v>
      </c>
      <c r="YL30" s="1" t="s">
        <v>2001</v>
      </c>
      <c r="YM30">
        <v>8924</v>
      </c>
      <c r="YN30">
        <v>0</v>
      </c>
      <c r="YQ30">
        <v>9901</v>
      </c>
      <c r="YR30">
        <v>4863214</v>
      </c>
      <c r="YS30">
        <v>110883</v>
      </c>
      <c r="YT30">
        <v>581591</v>
      </c>
      <c r="YU30">
        <v>110883</v>
      </c>
      <c r="YV30">
        <v>47066</v>
      </c>
      <c r="YW30" s="2">
        <v>44196</v>
      </c>
      <c r="YX30">
        <v>5164</v>
      </c>
      <c r="YY30">
        <v>17164</v>
      </c>
      <c r="YZ30">
        <v>12148</v>
      </c>
      <c r="ZA30">
        <v>1892</v>
      </c>
      <c r="ZB30">
        <v>32</v>
      </c>
      <c r="ZC30">
        <v>87</v>
      </c>
      <c r="ZD30">
        <v>396</v>
      </c>
      <c r="ZE30">
        <v>9137</v>
      </c>
      <c r="ZF30">
        <v>5742</v>
      </c>
      <c r="ZG30">
        <v>1052</v>
      </c>
      <c r="ZH30">
        <v>12308</v>
      </c>
      <c r="ZI30">
        <v>1367</v>
      </c>
      <c r="ZJ30">
        <v>1087</v>
      </c>
      <c r="ZK30">
        <v>1367</v>
      </c>
      <c r="ZL30">
        <v>459</v>
      </c>
      <c r="ZM30" s="2">
        <v>44196</v>
      </c>
      <c r="ZN30">
        <v>3102</v>
      </c>
      <c r="ZO30">
        <v>4338</v>
      </c>
      <c r="ZP30">
        <v>4076</v>
      </c>
      <c r="ZQ30">
        <v>-313</v>
      </c>
      <c r="ZR30">
        <v>14</v>
      </c>
      <c r="ZS30">
        <v>0</v>
      </c>
      <c r="ZT30">
        <v>347</v>
      </c>
      <c r="ZU30">
        <v>5008</v>
      </c>
      <c r="ZV30">
        <v>3827</v>
      </c>
      <c r="ZW30">
        <v>113</v>
      </c>
      <c r="ZX30">
        <v>10394</v>
      </c>
      <c r="ZY30">
        <v>-770</v>
      </c>
      <c r="ZZ30">
        <v>1320</v>
      </c>
      <c r="AAA30">
        <v>-770</v>
      </c>
      <c r="AAB30">
        <v>698</v>
      </c>
      <c r="AAC30" s="2">
        <v>44196</v>
      </c>
      <c r="AAD30" s="1" t="s">
        <v>2001</v>
      </c>
      <c r="AAE30" s="1" t="s">
        <v>2001</v>
      </c>
      <c r="AAF30" s="1" t="s">
        <v>2001</v>
      </c>
      <c r="AAG30" s="1" t="s">
        <v>2001</v>
      </c>
      <c r="AAH30" s="1" t="s">
        <v>2001</v>
      </c>
      <c r="AAI30" s="1" t="s">
        <v>2001</v>
      </c>
      <c r="AAM30" s="1" t="s">
        <v>2001</v>
      </c>
      <c r="AAN30" s="1" t="s">
        <v>2001</v>
      </c>
      <c r="AAO30" s="1" t="s">
        <v>2001</v>
      </c>
      <c r="AAP30" s="1" t="s">
        <v>2001</v>
      </c>
      <c r="AAQ30" s="1" t="s">
        <v>2001</v>
      </c>
      <c r="AAS30" s="1" t="s">
        <v>2001</v>
      </c>
      <c r="AAT30" s="1" t="s">
        <v>2001</v>
      </c>
      <c r="AAU30" s="1" t="s">
        <v>2001</v>
      </c>
      <c r="AAV30" s="1" t="s">
        <v>2001</v>
      </c>
      <c r="AAW30" s="1" t="s">
        <v>2001</v>
      </c>
      <c r="AAX30" s="1" t="s">
        <v>2001</v>
      </c>
      <c r="AAY30" s="1" t="s">
        <v>2001</v>
      </c>
      <c r="AAZ30" s="1" t="s">
        <v>2001</v>
      </c>
      <c r="ABA30" s="1" t="s">
        <v>2001</v>
      </c>
      <c r="ABB30" s="1" t="s">
        <v>2001</v>
      </c>
      <c r="ABC30" s="1" t="s">
        <v>2001</v>
      </c>
      <c r="ABD30" s="1" t="s">
        <v>2001</v>
      </c>
      <c r="ABE30" s="1" t="s">
        <v>2001</v>
      </c>
      <c r="ABF30" s="1" t="s">
        <v>2001</v>
      </c>
      <c r="ABG30" s="1" t="s">
        <v>2001</v>
      </c>
      <c r="ABH30" s="1" t="s">
        <v>2001</v>
      </c>
      <c r="ABI30" s="1" t="s">
        <v>2001</v>
      </c>
      <c r="ABJ30">
        <v>25996</v>
      </c>
      <c r="ABK30">
        <v>37643</v>
      </c>
      <c r="ABL30">
        <v>22920</v>
      </c>
      <c r="ABM30">
        <v>-512</v>
      </c>
      <c r="ABN30">
        <v>1733</v>
      </c>
      <c r="ABO30">
        <v>4285</v>
      </c>
      <c r="ABP30">
        <v>4514</v>
      </c>
      <c r="ABQ30">
        <v>24834</v>
      </c>
      <c r="ABR30">
        <v>16037</v>
      </c>
      <c r="ABS30">
        <v>5037</v>
      </c>
      <c r="ABT30">
        <v>57835</v>
      </c>
      <c r="ABU30">
        <v>-255</v>
      </c>
      <c r="ABV30">
        <v>16305</v>
      </c>
      <c r="ABW30">
        <v>-255</v>
      </c>
      <c r="ABX30">
        <v>0</v>
      </c>
      <c r="ABY30" s="2">
        <v>44196</v>
      </c>
      <c r="ABZ30">
        <v>109569</v>
      </c>
      <c r="ACA30">
        <v>7984</v>
      </c>
      <c r="ACB30">
        <v>258</v>
      </c>
      <c r="ACC30">
        <v>3579</v>
      </c>
      <c r="ACD30">
        <v>257</v>
      </c>
      <c r="ACE30">
        <v>152</v>
      </c>
      <c r="ACF30">
        <v>4808</v>
      </c>
      <c r="ACG30">
        <v>10295</v>
      </c>
      <c r="ACH30">
        <v>10186</v>
      </c>
      <c r="ACI30">
        <v>1975</v>
      </c>
      <c r="ACJ30">
        <v>288691</v>
      </c>
      <c r="ACK30">
        <v>425</v>
      </c>
      <c r="ACL30">
        <v>159618</v>
      </c>
      <c r="ACM30">
        <v>425</v>
      </c>
      <c r="ACN30">
        <v>571</v>
      </c>
      <c r="ACO30" s="2">
        <v>44196</v>
      </c>
      <c r="ACP30" s="1" t="s">
        <v>2001</v>
      </c>
      <c r="ACQ30" s="1" t="s">
        <v>2001</v>
      </c>
      <c r="ACR30" s="1" t="s">
        <v>2001</v>
      </c>
      <c r="ACS30" s="1" t="s">
        <v>2001</v>
      </c>
      <c r="ACT30" s="1" t="s">
        <v>2001</v>
      </c>
      <c r="ACU30" s="1" t="s">
        <v>2001</v>
      </c>
      <c r="ACV30" s="1" t="s">
        <v>2001</v>
      </c>
      <c r="ACW30" s="1" t="s">
        <v>2001</v>
      </c>
      <c r="ACX30" s="1" t="s">
        <v>2001</v>
      </c>
      <c r="ACY30" s="1" t="s">
        <v>2001</v>
      </c>
      <c r="ACZ30" s="1" t="s">
        <v>2001</v>
      </c>
      <c r="ADA30" s="1" t="s">
        <v>2001</v>
      </c>
      <c r="ADB30" s="1" t="s">
        <v>2001</v>
      </c>
      <c r="ADC30" s="1" t="s">
        <v>2001</v>
      </c>
      <c r="ADD30" s="1" t="s">
        <v>2001</v>
      </c>
      <c r="ADE30" s="1" t="s">
        <v>2001</v>
      </c>
      <c r="ADF30">
        <v>3102</v>
      </c>
      <c r="ADG30">
        <v>4338</v>
      </c>
      <c r="ADH30">
        <v>4076</v>
      </c>
      <c r="ADI30">
        <v>-313</v>
      </c>
      <c r="ADJ30">
        <v>14</v>
      </c>
      <c r="ADK30">
        <v>0</v>
      </c>
      <c r="ADL30">
        <v>347</v>
      </c>
      <c r="ADM30">
        <v>5008</v>
      </c>
      <c r="ADN30">
        <v>3827</v>
      </c>
      <c r="ADO30">
        <v>113</v>
      </c>
      <c r="ADP30">
        <v>10394</v>
      </c>
      <c r="ADQ30">
        <v>-770</v>
      </c>
      <c r="ADR30">
        <v>1320</v>
      </c>
      <c r="ADS30">
        <v>-770</v>
      </c>
      <c r="ADT30">
        <v>698</v>
      </c>
      <c r="ADU30" s="2">
        <v>44196</v>
      </c>
      <c r="ADV30" s="1" t="s">
        <v>2001</v>
      </c>
      <c r="ADW30" s="1" t="s">
        <v>2001</v>
      </c>
      <c r="ADX30" s="1" t="s">
        <v>2001</v>
      </c>
      <c r="ADY30" s="1" t="s">
        <v>2001</v>
      </c>
      <c r="ADZ30" s="1" t="s">
        <v>2001</v>
      </c>
      <c r="AEA30" s="1" t="s">
        <v>2001</v>
      </c>
      <c r="AEB30" s="1" t="s">
        <v>2001</v>
      </c>
      <c r="AEC30" s="1" t="s">
        <v>2001</v>
      </c>
      <c r="AED30" s="1" t="s">
        <v>2001</v>
      </c>
      <c r="AEE30" s="1" t="s">
        <v>2001</v>
      </c>
      <c r="AEF30" s="1" t="s">
        <v>2001</v>
      </c>
      <c r="AEG30" s="1" t="s">
        <v>2001</v>
      </c>
      <c r="AEH30" s="1" t="s">
        <v>2001</v>
      </c>
      <c r="AEI30" s="1" t="s">
        <v>2001</v>
      </c>
      <c r="AEJ30" s="1" t="s">
        <v>2001</v>
      </c>
      <c r="AEK30" s="1" t="s">
        <v>2001</v>
      </c>
      <c r="AEL30">
        <v>3102</v>
      </c>
      <c r="AEM30">
        <v>4338</v>
      </c>
      <c r="AEN30">
        <v>4076</v>
      </c>
      <c r="AEO30">
        <v>-313</v>
      </c>
      <c r="AEP30">
        <v>14</v>
      </c>
      <c r="AEQ30">
        <v>0</v>
      </c>
      <c r="AER30">
        <v>347</v>
      </c>
      <c r="AES30">
        <v>5008</v>
      </c>
      <c r="AET30">
        <v>3827</v>
      </c>
      <c r="AEU30">
        <v>113</v>
      </c>
      <c r="AEV30">
        <v>10394</v>
      </c>
      <c r="AEW30">
        <v>-770</v>
      </c>
      <c r="AEX30">
        <v>1320</v>
      </c>
      <c r="AEY30">
        <v>-770</v>
      </c>
      <c r="AEZ30">
        <v>698</v>
      </c>
      <c r="AFA30" s="2">
        <v>44196</v>
      </c>
      <c r="AFB30" s="1" t="s">
        <v>2001</v>
      </c>
      <c r="AFC30" s="1" t="s">
        <v>2001</v>
      </c>
      <c r="AFD30" s="1" t="s">
        <v>2001</v>
      </c>
      <c r="AFE30" s="1" t="s">
        <v>2001</v>
      </c>
      <c r="AFF30" s="1" t="s">
        <v>2001</v>
      </c>
      <c r="AFG30" s="1" t="s">
        <v>2001</v>
      </c>
      <c r="AFH30" s="1" t="s">
        <v>2001</v>
      </c>
      <c r="AFI30" s="1" t="s">
        <v>2001</v>
      </c>
      <c r="AFJ30" s="1" t="s">
        <v>2001</v>
      </c>
      <c r="AFK30" s="1" t="s">
        <v>2001</v>
      </c>
      <c r="AFL30" s="1" t="s">
        <v>2001</v>
      </c>
      <c r="AFM30" s="1" t="s">
        <v>2001</v>
      </c>
      <c r="AFN30" s="1" t="s">
        <v>2001</v>
      </c>
      <c r="AFO30" s="1" t="s">
        <v>2001</v>
      </c>
      <c r="AFP30" s="1" t="s">
        <v>2001</v>
      </c>
      <c r="AFQ30" s="1" t="s">
        <v>2001</v>
      </c>
      <c r="AFR30" s="1" t="s">
        <v>2001</v>
      </c>
      <c r="AFS30" s="1" t="s">
        <v>2001</v>
      </c>
      <c r="AFT30" s="1" t="s">
        <v>2001</v>
      </c>
      <c r="AFU30" s="1" t="s">
        <v>2001</v>
      </c>
      <c r="AFV30" s="1" t="s">
        <v>2001</v>
      </c>
      <c r="AFW30" s="1" t="s">
        <v>2001</v>
      </c>
      <c r="AFX30" s="1" t="s">
        <v>2001</v>
      </c>
      <c r="AFY30" s="1" t="s">
        <v>2001</v>
      </c>
      <c r="AFZ30" s="1" t="s">
        <v>2001</v>
      </c>
      <c r="AGA30" s="1" t="s">
        <v>2001</v>
      </c>
      <c r="AGB30" s="1" t="s">
        <v>2001</v>
      </c>
      <c r="AGC30" s="1" t="s">
        <v>2001</v>
      </c>
      <c r="AGD30" s="1" t="s">
        <v>2001</v>
      </c>
      <c r="AGE30" s="1" t="s">
        <v>2001</v>
      </c>
      <c r="AGF30" s="1" t="s">
        <v>2001</v>
      </c>
      <c r="AGG30" s="1" t="s">
        <v>2001</v>
      </c>
      <c r="AGH30" s="1" t="s">
        <v>2001</v>
      </c>
      <c r="AGI30" s="1" t="s">
        <v>2001</v>
      </c>
      <c r="AGJ30" s="1" t="s">
        <v>2001</v>
      </c>
      <c r="AGK30" s="1" t="s">
        <v>2001</v>
      </c>
      <c r="AGL30" s="1" t="s">
        <v>2001</v>
      </c>
      <c r="AGM30" s="1" t="s">
        <v>2001</v>
      </c>
      <c r="AGN30" s="1" t="s">
        <v>2001</v>
      </c>
      <c r="AGO30" s="1" t="s">
        <v>2001</v>
      </c>
      <c r="AGP30" s="1" t="s">
        <v>2001</v>
      </c>
      <c r="AGQ30" s="1" t="s">
        <v>2001</v>
      </c>
      <c r="AGR30" s="1" t="s">
        <v>2001</v>
      </c>
      <c r="AGS30" s="1" t="s">
        <v>2001</v>
      </c>
      <c r="AGT30" s="1" t="s">
        <v>2001</v>
      </c>
      <c r="AGU30" s="1" t="s">
        <v>2001</v>
      </c>
      <c r="AGV30" s="1" t="s">
        <v>2001</v>
      </c>
      <c r="AGW30" s="1" t="s">
        <v>2001</v>
      </c>
      <c r="AID30">
        <v>1284</v>
      </c>
      <c r="AIE30">
        <v>38527</v>
      </c>
      <c r="AIF30">
        <v>-2337</v>
      </c>
      <c r="AIG30">
        <v>-12847</v>
      </c>
      <c r="AIH30">
        <v>138</v>
      </c>
      <c r="AII30">
        <v>5143</v>
      </c>
      <c r="AIJ30">
        <v>5557</v>
      </c>
      <c r="AIK30">
        <v>27418</v>
      </c>
      <c r="AIL30">
        <v>28377</v>
      </c>
      <c r="AIM30">
        <v>4934</v>
      </c>
      <c r="AIN30">
        <v>42984</v>
      </c>
      <c r="AIO30">
        <v>-13981</v>
      </c>
      <c r="AIP30">
        <v>11995</v>
      </c>
      <c r="AIQ30">
        <v>-13981</v>
      </c>
      <c r="AIR30">
        <v>610</v>
      </c>
      <c r="AIS30" s="2">
        <v>44196</v>
      </c>
      <c r="AIT30" s="1" t="s">
        <v>2001</v>
      </c>
      <c r="AIU30" s="1" t="s">
        <v>2001</v>
      </c>
      <c r="AIV30" s="1" t="s">
        <v>2001</v>
      </c>
      <c r="AIW30" s="1" t="s">
        <v>2001</v>
      </c>
      <c r="AIX30" s="1" t="s">
        <v>2001</v>
      </c>
      <c r="AIY30" s="1" t="s">
        <v>2001</v>
      </c>
      <c r="AIZ30" s="1" t="s">
        <v>2001</v>
      </c>
      <c r="AJA30" s="1" t="s">
        <v>2001</v>
      </c>
      <c r="AJB30" s="1" t="s">
        <v>2001</v>
      </c>
      <c r="AJD30" s="1" t="s">
        <v>2001</v>
      </c>
      <c r="AJE30" s="1" t="s">
        <v>2001</v>
      </c>
      <c r="AJF30" s="1" t="s">
        <v>2001</v>
      </c>
      <c r="AJG30" s="1" t="s">
        <v>2001</v>
      </c>
      <c r="AJI30" s="1" t="s">
        <v>2001</v>
      </c>
      <c r="AJJ30" s="1" t="s">
        <v>2001</v>
      </c>
      <c r="AJK30" s="1" t="s">
        <v>2001</v>
      </c>
      <c r="AJL30" s="1" t="s">
        <v>2001</v>
      </c>
      <c r="AJM30" s="1" t="s">
        <v>2001</v>
      </c>
      <c r="AJN30" s="1" t="s">
        <v>2001</v>
      </c>
      <c r="AJO30" s="1" t="s">
        <v>2001</v>
      </c>
      <c r="AJP30" s="1" t="s">
        <v>2001</v>
      </c>
      <c r="AJQ30" s="1" t="s">
        <v>2001</v>
      </c>
      <c r="AJR30" s="1" t="s">
        <v>2001</v>
      </c>
      <c r="AJS30" s="1" t="s">
        <v>2001</v>
      </c>
      <c r="AJT30" s="1" t="s">
        <v>2001</v>
      </c>
      <c r="AJU30" s="1" t="s">
        <v>2001</v>
      </c>
      <c r="AJV30" s="1" t="s">
        <v>2001</v>
      </c>
      <c r="AJW30" s="1" t="s">
        <v>2001</v>
      </c>
      <c r="AJX30" s="1" t="s">
        <v>2001</v>
      </c>
      <c r="AJY30" s="1" t="s">
        <v>2001</v>
      </c>
      <c r="AJZ30">
        <v>3950</v>
      </c>
      <c r="AKA30">
        <v>13338</v>
      </c>
      <c r="AKB30">
        <v>3710</v>
      </c>
      <c r="AKC30">
        <v>523</v>
      </c>
      <c r="AKD30">
        <v>186</v>
      </c>
      <c r="AKE30">
        <v>858</v>
      </c>
      <c r="AKF30">
        <v>1266</v>
      </c>
      <c r="AKG30">
        <v>9618</v>
      </c>
      <c r="AKH30">
        <v>3407</v>
      </c>
      <c r="AKI30">
        <v>3164</v>
      </c>
      <c r="AKJ30">
        <v>17102</v>
      </c>
      <c r="AKK30">
        <v>304</v>
      </c>
      <c r="AKL30">
        <v>4717</v>
      </c>
      <c r="AKM30">
        <v>304</v>
      </c>
      <c r="AKN30">
        <v>498</v>
      </c>
      <c r="AKO30" s="2">
        <v>44196</v>
      </c>
      <c r="AKP30" s="1" t="s">
        <v>2001</v>
      </c>
      <c r="AKQ30" s="1" t="s">
        <v>2001</v>
      </c>
      <c r="AKR30" s="1" t="s">
        <v>2001</v>
      </c>
      <c r="AKS30" s="1" t="s">
        <v>2001</v>
      </c>
      <c r="AKT30" s="1" t="s">
        <v>2001</v>
      </c>
      <c r="AKU30" s="1" t="s">
        <v>2001</v>
      </c>
      <c r="AKV30" s="1" t="s">
        <v>2001</v>
      </c>
      <c r="AKW30" s="1" t="s">
        <v>2001</v>
      </c>
      <c r="AKX30" s="1" t="s">
        <v>2001</v>
      </c>
      <c r="AKY30" s="1" t="s">
        <v>2001</v>
      </c>
      <c r="AKZ30" s="1" t="s">
        <v>2001</v>
      </c>
      <c r="ALA30" s="1" t="s">
        <v>2001</v>
      </c>
      <c r="ALB30" s="1" t="s">
        <v>2001</v>
      </c>
      <c r="ALC30" s="1" t="s">
        <v>2001</v>
      </c>
      <c r="ALD30" s="1" t="s">
        <v>2001</v>
      </c>
      <c r="ALE30" s="1" t="s">
        <v>2001</v>
      </c>
      <c r="ALF30">
        <v>14240</v>
      </c>
      <c r="ALG30">
        <v>52094</v>
      </c>
      <c r="ALH30">
        <v>22456</v>
      </c>
      <c r="ALI30">
        <v>4733</v>
      </c>
      <c r="ALJ30">
        <v>3159</v>
      </c>
      <c r="ALK30">
        <v>11090</v>
      </c>
      <c r="ALL30">
        <v>10403</v>
      </c>
      <c r="ALM30">
        <v>30167</v>
      </c>
      <c r="ALN30">
        <v>29928</v>
      </c>
      <c r="ALO30">
        <v>18242</v>
      </c>
      <c r="ALP30">
        <v>151092</v>
      </c>
      <c r="ALQ30">
        <v>1594</v>
      </c>
      <c r="ALR30">
        <v>84394</v>
      </c>
      <c r="ALS30">
        <v>1594</v>
      </c>
      <c r="ALT30">
        <v>1139</v>
      </c>
      <c r="ALU30" s="2">
        <v>44196</v>
      </c>
      <c r="ALV30">
        <v>1216</v>
      </c>
      <c r="ALW30">
        <v>932</v>
      </c>
      <c r="ALX30">
        <v>645</v>
      </c>
      <c r="ALY30">
        <v>58</v>
      </c>
      <c r="ALZ30" s="1" t="s">
        <v>2001</v>
      </c>
      <c r="AMA30">
        <v>139</v>
      </c>
      <c r="AMB30">
        <v>1119</v>
      </c>
      <c r="AMC30">
        <v>2067</v>
      </c>
      <c r="AMD30">
        <v>1119</v>
      </c>
      <c r="AME30">
        <v>1</v>
      </c>
      <c r="AMF30">
        <v>2465</v>
      </c>
      <c r="AMG30">
        <v>21</v>
      </c>
      <c r="AMH30">
        <v>93</v>
      </c>
      <c r="AMI30">
        <v>21</v>
      </c>
      <c r="AMJ30" s="1" t="s">
        <v>2001</v>
      </c>
      <c r="AMK30" s="2">
        <v>44196</v>
      </c>
      <c r="ANB30">
        <v>1271</v>
      </c>
      <c r="ANC30">
        <v>24868</v>
      </c>
      <c r="AND30">
        <v>22488</v>
      </c>
      <c r="ANE30">
        <v>-706</v>
      </c>
      <c r="ANF30">
        <v>1560</v>
      </c>
      <c r="ANG30">
        <v>426</v>
      </c>
      <c r="ANH30">
        <v>1327</v>
      </c>
      <c r="ANI30">
        <v>14105</v>
      </c>
      <c r="ANJ30">
        <v>13043</v>
      </c>
      <c r="ANK30">
        <v>4701</v>
      </c>
      <c r="ANL30">
        <v>31510</v>
      </c>
      <c r="ANM30">
        <v>-649</v>
      </c>
      <c r="ANN30">
        <v>10332</v>
      </c>
      <c r="ANO30">
        <v>-649</v>
      </c>
      <c r="ANP30">
        <v>142</v>
      </c>
      <c r="ANQ30" s="2">
        <v>44196</v>
      </c>
      <c r="AOH30" s="1" t="s">
        <v>2001</v>
      </c>
      <c r="AOI30" s="1" t="s">
        <v>2001</v>
      </c>
      <c r="AOJ30" s="1" t="s">
        <v>2001</v>
      </c>
      <c r="AOK30" s="1" t="s">
        <v>2001</v>
      </c>
      <c r="AOL30" s="1" t="s">
        <v>2001</v>
      </c>
      <c r="AOM30" s="1" t="s">
        <v>2001</v>
      </c>
      <c r="AON30" s="1" t="s">
        <v>2001</v>
      </c>
      <c r="AOO30" s="1" t="s">
        <v>2001</v>
      </c>
      <c r="AOP30" s="1" t="s">
        <v>2001</v>
      </c>
      <c r="AOQ30" s="1" t="s">
        <v>2001</v>
      </c>
      <c r="AOR30" s="1" t="s">
        <v>2001</v>
      </c>
      <c r="AOS30" s="1" t="s">
        <v>2001</v>
      </c>
      <c r="AOT30" s="1" t="s">
        <v>2001</v>
      </c>
      <c r="AOU30" s="1" t="s">
        <v>2001</v>
      </c>
      <c r="AOV30" s="1" t="s">
        <v>2001</v>
      </c>
      <c r="AOW30" s="1" t="s">
        <v>2001</v>
      </c>
      <c r="ARJ30">
        <v>2904</v>
      </c>
      <c r="ARK30">
        <v>1421</v>
      </c>
      <c r="ARL30">
        <v>935</v>
      </c>
      <c r="ARM30">
        <v>-6593</v>
      </c>
      <c r="ARN30">
        <v>1</v>
      </c>
      <c r="ARO30">
        <v>9</v>
      </c>
      <c r="ARP30" s="1" t="s">
        <v>2001</v>
      </c>
      <c r="ARS30">
        <v>38</v>
      </c>
      <c r="ART30">
        <v>12599</v>
      </c>
      <c r="ARU30">
        <v>-7035</v>
      </c>
      <c r="ARV30">
        <v>611</v>
      </c>
      <c r="ARW30">
        <v>-7035</v>
      </c>
      <c r="ARY30" s="2">
        <v>44196</v>
      </c>
      <c r="ARZ30">
        <v>6098</v>
      </c>
      <c r="ASA30">
        <v>893</v>
      </c>
      <c r="ASB30">
        <v>0</v>
      </c>
      <c r="ASC30" s="1" t="s">
        <v>2001</v>
      </c>
      <c r="ASD30">
        <v>10</v>
      </c>
      <c r="ASE30">
        <v>672</v>
      </c>
      <c r="ASF30">
        <v>107</v>
      </c>
      <c r="ASG30">
        <v>4127</v>
      </c>
      <c r="ASH30">
        <v>844</v>
      </c>
      <c r="ASI30">
        <v>2113</v>
      </c>
      <c r="ASJ30">
        <v>7033</v>
      </c>
      <c r="ASK30">
        <v>-1357</v>
      </c>
      <c r="ASL30">
        <v>0</v>
      </c>
      <c r="ASM30">
        <v>-1357</v>
      </c>
      <c r="ASN30">
        <v>41</v>
      </c>
      <c r="ASO30" s="2">
        <v>44196</v>
      </c>
      <c r="ASP30" s="1" t="s">
        <v>2001</v>
      </c>
      <c r="ASQ30" s="1" t="s">
        <v>2001</v>
      </c>
      <c r="ASR30" s="1" t="s">
        <v>2001</v>
      </c>
      <c r="ASS30" s="1" t="s">
        <v>2001</v>
      </c>
      <c r="AST30" s="1" t="s">
        <v>2001</v>
      </c>
      <c r="ASU30" s="1" t="s">
        <v>2001</v>
      </c>
      <c r="ASV30" s="1" t="s">
        <v>2001</v>
      </c>
      <c r="ASW30" s="1" t="s">
        <v>2001</v>
      </c>
      <c r="ASX30" s="1" t="s">
        <v>2001</v>
      </c>
      <c r="ASY30" s="1" t="s">
        <v>2001</v>
      </c>
      <c r="ASZ30" s="1" t="s">
        <v>2001</v>
      </c>
      <c r="ATA30" s="1" t="s">
        <v>2001</v>
      </c>
      <c r="ATB30" s="1" t="s">
        <v>2001</v>
      </c>
      <c r="ATC30" s="1" t="s">
        <v>2001</v>
      </c>
      <c r="ATD30" s="1" t="s">
        <v>2001</v>
      </c>
      <c r="ATE30" s="1" t="s">
        <v>2001</v>
      </c>
      <c r="ATF30" s="1" t="s">
        <v>2001</v>
      </c>
      <c r="ATG30" s="1" t="s">
        <v>2001</v>
      </c>
      <c r="ATH30" s="1" t="s">
        <v>2001</v>
      </c>
      <c r="ATI30" s="1" t="s">
        <v>2001</v>
      </c>
      <c r="ATJ30" s="1" t="s">
        <v>2001</v>
      </c>
      <c r="ATK30" s="1" t="s">
        <v>2001</v>
      </c>
      <c r="ATL30" s="1" t="s">
        <v>2001</v>
      </c>
      <c r="ATM30" s="1" t="s">
        <v>2001</v>
      </c>
      <c r="ATN30" s="1" t="s">
        <v>2001</v>
      </c>
      <c r="ATP30" s="1" t="s">
        <v>2001</v>
      </c>
      <c r="ATQ30" s="1" t="s">
        <v>2001</v>
      </c>
      <c r="ATR30" s="1" t="s">
        <v>2001</v>
      </c>
      <c r="ATS30" s="1" t="s">
        <v>2001</v>
      </c>
      <c r="ATU30" s="1" t="s">
        <v>2001</v>
      </c>
      <c r="AVB30">
        <v>1930</v>
      </c>
      <c r="AVC30">
        <v>5490</v>
      </c>
      <c r="AVD30">
        <v>2099</v>
      </c>
      <c r="AVE30">
        <v>-1049</v>
      </c>
      <c r="AVF30">
        <v>210</v>
      </c>
      <c r="AVG30">
        <v>763</v>
      </c>
      <c r="AVH30">
        <v>1003</v>
      </c>
      <c r="AVI30">
        <v>2252</v>
      </c>
      <c r="AVJ30">
        <v>3987</v>
      </c>
      <c r="AVK30">
        <v>25</v>
      </c>
      <c r="AVL30">
        <v>7915</v>
      </c>
      <c r="AVM30">
        <v>-1138</v>
      </c>
      <c r="AVN30">
        <v>1257</v>
      </c>
      <c r="AVO30">
        <v>-1138</v>
      </c>
      <c r="AVP30" s="1" t="s">
        <v>2001</v>
      </c>
      <c r="AVQ30" s="2">
        <v>44196</v>
      </c>
      <c r="AXN30">
        <v>229976</v>
      </c>
      <c r="AXO30">
        <v>306713</v>
      </c>
      <c r="AXP30">
        <v>58073</v>
      </c>
      <c r="AXQ30">
        <v>43354</v>
      </c>
      <c r="AXR30">
        <v>35197</v>
      </c>
      <c r="AXS30">
        <v>41971</v>
      </c>
      <c r="AXT30">
        <v>104015</v>
      </c>
      <c r="AXU30">
        <v>236728</v>
      </c>
      <c r="AXV30">
        <v>184796</v>
      </c>
      <c r="AXW30">
        <v>43154</v>
      </c>
      <c r="AXX30">
        <v>566317</v>
      </c>
      <c r="AXY30">
        <v>45627</v>
      </c>
      <c r="AXZ30">
        <v>146049</v>
      </c>
      <c r="AYA30">
        <v>45627</v>
      </c>
      <c r="AYB30">
        <v>473</v>
      </c>
      <c r="AYC30" s="2">
        <v>44196</v>
      </c>
      <c r="AYD30" s="1" t="s">
        <v>2001</v>
      </c>
      <c r="AYE30" s="1" t="s">
        <v>2001</v>
      </c>
      <c r="AYF30" s="1" t="s">
        <v>2001</v>
      </c>
      <c r="AYG30" s="1" t="s">
        <v>2001</v>
      </c>
      <c r="AYH30" s="1" t="s">
        <v>2001</v>
      </c>
      <c r="AYI30" s="1" t="s">
        <v>2001</v>
      </c>
      <c r="AYJ30" s="1" t="s">
        <v>2001</v>
      </c>
      <c r="AYK30" s="1" t="s">
        <v>2001</v>
      </c>
      <c r="AYL30" s="1" t="s">
        <v>2001</v>
      </c>
      <c r="AYM30" s="1" t="s">
        <v>2001</v>
      </c>
      <c r="AYN30" s="1" t="s">
        <v>2001</v>
      </c>
      <c r="AYO30" s="1" t="s">
        <v>2001</v>
      </c>
      <c r="AYP30" s="1" t="s">
        <v>2001</v>
      </c>
      <c r="AYQ30" s="1" t="s">
        <v>2001</v>
      </c>
      <c r="AYR30" s="1" t="s">
        <v>2001</v>
      </c>
      <c r="AYS30" s="1" t="s">
        <v>2001</v>
      </c>
      <c r="AYT30">
        <v>46902</v>
      </c>
      <c r="AYU30">
        <v>71052</v>
      </c>
      <c r="AYV30">
        <v>30495</v>
      </c>
      <c r="AYW30">
        <v>67535</v>
      </c>
      <c r="AYX30">
        <v>943</v>
      </c>
      <c r="AYY30">
        <v>5365</v>
      </c>
      <c r="AYZ30">
        <v>11025</v>
      </c>
      <c r="AZA30">
        <v>67520</v>
      </c>
      <c r="AZB30">
        <v>37471</v>
      </c>
      <c r="AZC30">
        <v>14350</v>
      </c>
      <c r="AZD30">
        <v>125553</v>
      </c>
      <c r="AZE30">
        <v>65436</v>
      </c>
      <c r="AZF30">
        <v>29558</v>
      </c>
      <c r="AZG30">
        <v>65436</v>
      </c>
      <c r="AZH30">
        <v>816</v>
      </c>
      <c r="AZI30" s="2">
        <v>44196</v>
      </c>
      <c r="AZJ30">
        <v>46902</v>
      </c>
      <c r="AZK30">
        <v>71052</v>
      </c>
      <c r="AZL30">
        <v>30495</v>
      </c>
      <c r="AZM30">
        <v>67535</v>
      </c>
      <c r="AZN30">
        <v>943</v>
      </c>
      <c r="AZO30">
        <v>5365</v>
      </c>
      <c r="AZP30">
        <v>11025</v>
      </c>
      <c r="AZQ30">
        <v>67520</v>
      </c>
      <c r="AZR30">
        <v>37471</v>
      </c>
      <c r="AZS30">
        <v>14350</v>
      </c>
      <c r="AZT30">
        <v>125553</v>
      </c>
      <c r="AZU30">
        <v>65436</v>
      </c>
      <c r="AZV30">
        <v>29558</v>
      </c>
      <c r="AZW30">
        <v>65436</v>
      </c>
      <c r="AZX30">
        <v>816</v>
      </c>
      <c r="AZY30" s="2">
        <v>44196</v>
      </c>
    </row>
    <row r="31" spans="1:1377" x14ac:dyDescent="0.25">
      <c r="A31">
        <v>2021</v>
      </c>
      <c r="B31" s="1" t="s">
        <v>2001</v>
      </c>
      <c r="C31" s="1" t="s">
        <v>2001</v>
      </c>
      <c r="D31" s="1" t="s">
        <v>2001</v>
      </c>
      <c r="E31" s="1" t="s">
        <v>2001</v>
      </c>
      <c r="F31" s="1" t="s">
        <v>2001</v>
      </c>
      <c r="G31" s="1" t="s">
        <v>2001</v>
      </c>
      <c r="H31" s="1" t="s">
        <v>2001</v>
      </c>
      <c r="I31" s="1" t="s">
        <v>2001</v>
      </c>
      <c r="J31" s="1" t="s">
        <v>2001</v>
      </c>
      <c r="K31" s="1" t="s">
        <v>2001</v>
      </c>
      <c r="L31" s="1" t="s">
        <v>2001</v>
      </c>
      <c r="M31" s="1" t="s">
        <v>2001</v>
      </c>
      <c r="N31" s="1" t="s">
        <v>2001</v>
      </c>
      <c r="O31" s="1" t="s">
        <v>2001</v>
      </c>
      <c r="P31" s="1" t="s">
        <v>2001</v>
      </c>
      <c r="Q31" s="1" t="s">
        <v>2001</v>
      </c>
      <c r="R31" s="1" t="s">
        <v>2001</v>
      </c>
      <c r="S31" s="1" t="s">
        <v>2001</v>
      </c>
      <c r="T31" s="1" t="s">
        <v>2001</v>
      </c>
      <c r="U31" s="1" t="s">
        <v>2001</v>
      </c>
      <c r="V31" s="1" t="s">
        <v>2001</v>
      </c>
      <c r="W31" s="1" t="s">
        <v>2001</v>
      </c>
      <c r="X31" s="1" t="s">
        <v>2001</v>
      </c>
      <c r="Y31" s="1" t="s">
        <v>2001</v>
      </c>
      <c r="Z31" s="1" t="s">
        <v>2001</v>
      </c>
      <c r="AA31" s="1" t="s">
        <v>2001</v>
      </c>
      <c r="AB31" s="1" t="s">
        <v>2001</v>
      </c>
      <c r="AC31" s="1" t="s">
        <v>2001</v>
      </c>
      <c r="AD31" s="1" t="s">
        <v>2001</v>
      </c>
      <c r="AE31" s="1" t="s">
        <v>2001</v>
      </c>
      <c r="AF31" s="1" t="s">
        <v>2001</v>
      </c>
      <c r="AG31" s="1" t="s">
        <v>2001</v>
      </c>
      <c r="AH31">
        <v>1609</v>
      </c>
      <c r="AI31">
        <v>4450</v>
      </c>
      <c r="AJ31">
        <v>1010</v>
      </c>
      <c r="AK31">
        <v>1086</v>
      </c>
      <c r="AL31">
        <v>63</v>
      </c>
      <c r="AM31">
        <v>108</v>
      </c>
      <c r="AN31">
        <v>123</v>
      </c>
      <c r="AO31">
        <v>3705</v>
      </c>
      <c r="AP31">
        <v>2224</v>
      </c>
      <c r="AQ31">
        <v>102</v>
      </c>
      <c r="AR31">
        <v>4578</v>
      </c>
      <c r="AS31">
        <v>851</v>
      </c>
      <c r="AT31">
        <v>639</v>
      </c>
      <c r="AU31">
        <v>851</v>
      </c>
      <c r="AV31">
        <v>479</v>
      </c>
      <c r="AW31" s="2">
        <v>44561</v>
      </c>
      <c r="BN31">
        <v>998535</v>
      </c>
      <c r="BO31">
        <v>900361</v>
      </c>
      <c r="BP31">
        <v>503684</v>
      </c>
      <c r="BQ31">
        <v>14187</v>
      </c>
      <c r="BR31">
        <v>44933</v>
      </c>
      <c r="BS31">
        <v>133001</v>
      </c>
      <c r="BT31">
        <v>145036</v>
      </c>
      <c r="BU31">
        <v>703508</v>
      </c>
      <c r="BV31">
        <v>358545</v>
      </c>
      <c r="BW31">
        <v>223312</v>
      </c>
      <c r="BX31">
        <v>1884886</v>
      </c>
      <c r="BY31">
        <v>-5938</v>
      </c>
      <c r="BZ31">
        <v>582124</v>
      </c>
      <c r="CA31">
        <v>-5938</v>
      </c>
      <c r="CB31">
        <v>17066</v>
      </c>
      <c r="CC31" s="2">
        <v>44561</v>
      </c>
      <c r="CD31" s="1" t="s">
        <v>2001</v>
      </c>
      <c r="CE31" s="1" t="s">
        <v>2001</v>
      </c>
      <c r="CG31" s="1" t="s">
        <v>2001</v>
      </c>
      <c r="CH31" s="1" t="s">
        <v>2001</v>
      </c>
      <c r="CI31" s="1" t="s">
        <v>2001</v>
      </c>
      <c r="CJ31" s="1" t="s">
        <v>2001</v>
      </c>
      <c r="CM31" s="1" t="s">
        <v>2001</v>
      </c>
      <c r="CN31" s="1" t="s">
        <v>2001</v>
      </c>
      <c r="CO31" s="1" t="s">
        <v>2001</v>
      </c>
      <c r="CP31" s="1" t="s">
        <v>2001</v>
      </c>
      <c r="CQ31" s="1" t="s">
        <v>2001</v>
      </c>
      <c r="CR31" s="1" t="s">
        <v>2001</v>
      </c>
      <c r="CS31" s="1" t="s">
        <v>2001</v>
      </c>
      <c r="CT31" s="1" t="s">
        <v>2001</v>
      </c>
      <c r="CU31" s="1" t="s">
        <v>2001</v>
      </c>
      <c r="CW31" s="1" t="s">
        <v>2001</v>
      </c>
      <c r="CX31" s="1" t="s">
        <v>2001</v>
      </c>
      <c r="CY31" s="1" t="s">
        <v>2001</v>
      </c>
      <c r="CZ31" s="1" t="s">
        <v>2001</v>
      </c>
      <c r="DC31" s="1" t="s">
        <v>2001</v>
      </c>
      <c r="DD31" s="1" t="s">
        <v>2001</v>
      </c>
      <c r="DE31" s="1" t="s">
        <v>2001</v>
      </c>
      <c r="DF31" s="1" t="s">
        <v>2001</v>
      </c>
      <c r="DG31" s="1" t="s">
        <v>2001</v>
      </c>
      <c r="DH31" s="1" t="s">
        <v>2001</v>
      </c>
      <c r="DI31" s="1" t="s">
        <v>2001</v>
      </c>
      <c r="DJ31" s="1" t="s">
        <v>2001</v>
      </c>
      <c r="DK31" s="1" t="s">
        <v>2001</v>
      </c>
      <c r="DM31" s="1" t="s">
        <v>2001</v>
      </c>
      <c r="DN31" s="1" t="s">
        <v>2001</v>
      </c>
      <c r="DO31" s="1" t="s">
        <v>2001</v>
      </c>
      <c r="DP31" s="1" t="s">
        <v>2001</v>
      </c>
      <c r="DS31" s="1" t="s">
        <v>2001</v>
      </c>
      <c r="DT31" s="1" t="s">
        <v>2001</v>
      </c>
      <c r="DU31" s="1" t="s">
        <v>2001</v>
      </c>
      <c r="DV31" s="1" t="s">
        <v>2001</v>
      </c>
      <c r="DW31" s="1" t="s">
        <v>2001</v>
      </c>
      <c r="DX31" s="1" t="s">
        <v>2001</v>
      </c>
      <c r="DY31" s="1" t="s">
        <v>2001</v>
      </c>
      <c r="DZ31" s="1" t="s">
        <v>2001</v>
      </c>
      <c r="EA31" s="1" t="s">
        <v>2001</v>
      </c>
      <c r="EC31" s="1" t="s">
        <v>2001</v>
      </c>
      <c r="ED31" s="1" t="s">
        <v>2001</v>
      </c>
      <c r="EE31" s="1" t="s">
        <v>2001</v>
      </c>
      <c r="EF31" s="1" t="s">
        <v>2001</v>
      </c>
      <c r="EI31" s="1" t="s">
        <v>2001</v>
      </c>
      <c r="EJ31" s="1" t="s">
        <v>2001</v>
      </c>
      <c r="EK31" s="1" t="s">
        <v>2001</v>
      </c>
      <c r="EL31" s="1" t="s">
        <v>2001</v>
      </c>
      <c r="EM31" s="1" t="s">
        <v>2001</v>
      </c>
      <c r="EO31" s="1" t="s">
        <v>2001</v>
      </c>
      <c r="EP31">
        <v>23759</v>
      </c>
      <c r="EQ31">
        <v>36895</v>
      </c>
      <c r="ER31">
        <v>8235</v>
      </c>
      <c r="ES31">
        <v>5146</v>
      </c>
      <c r="ET31">
        <v>583</v>
      </c>
      <c r="EU31">
        <v>2175</v>
      </c>
      <c r="EV31">
        <v>986</v>
      </c>
      <c r="EW31">
        <v>33647</v>
      </c>
      <c r="EX31">
        <v>10015</v>
      </c>
      <c r="EY31">
        <v>17866</v>
      </c>
      <c r="EZ31">
        <v>40697</v>
      </c>
      <c r="FA31">
        <v>3448</v>
      </c>
      <c r="FB31">
        <v>1442</v>
      </c>
      <c r="FC31">
        <v>3448</v>
      </c>
      <c r="FD31">
        <v>1509</v>
      </c>
      <c r="FE31" s="2">
        <v>44561</v>
      </c>
      <c r="FF31" s="1" t="s">
        <v>2001</v>
      </c>
      <c r="FG31" s="1" t="s">
        <v>2001</v>
      </c>
      <c r="FH31" s="1" t="s">
        <v>2001</v>
      </c>
      <c r="FI31" s="1" t="s">
        <v>2001</v>
      </c>
      <c r="FJ31" s="1" t="s">
        <v>2001</v>
      </c>
      <c r="FK31" s="1" t="s">
        <v>2001</v>
      </c>
      <c r="FL31" s="1" t="s">
        <v>2001</v>
      </c>
      <c r="FM31" s="1" t="s">
        <v>2001</v>
      </c>
      <c r="FN31" s="1" t="s">
        <v>2001</v>
      </c>
      <c r="FO31" s="1" t="s">
        <v>2001</v>
      </c>
      <c r="FP31" s="1" t="s">
        <v>2001</v>
      </c>
      <c r="FQ31" s="1" t="s">
        <v>2001</v>
      </c>
      <c r="FR31" s="1" t="s">
        <v>2001</v>
      </c>
      <c r="FS31" s="1" t="s">
        <v>2001</v>
      </c>
      <c r="FT31" s="1" t="s">
        <v>2001</v>
      </c>
      <c r="FU31" s="1" t="s">
        <v>2001</v>
      </c>
      <c r="FV31">
        <v>2253</v>
      </c>
      <c r="FW31">
        <v>15817</v>
      </c>
      <c r="FX31">
        <v>14128</v>
      </c>
      <c r="FY31">
        <v>-1210</v>
      </c>
      <c r="FZ31">
        <v>279</v>
      </c>
      <c r="GA31">
        <v>1375</v>
      </c>
      <c r="GB31">
        <v>4246</v>
      </c>
      <c r="GC31">
        <v>5172</v>
      </c>
      <c r="GD31">
        <v>5495</v>
      </c>
      <c r="GE31">
        <v>1629</v>
      </c>
      <c r="GF31">
        <v>9759</v>
      </c>
      <c r="GG31">
        <v>-961</v>
      </c>
      <c r="GH31">
        <v>1166</v>
      </c>
      <c r="GI31">
        <v>-961</v>
      </c>
      <c r="GJ31">
        <v>149</v>
      </c>
      <c r="GK31" s="2">
        <v>44561</v>
      </c>
      <c r="HR31">
        <v>4681900</v>
      </c>
      <c r="HS31">
        <v>2534500</v>
      </c>
      <c r="HT31">
        <v>499900</v>
      </c>
      <c r="HU31">
        <v>1213600</v>
      </c>
      <c r="HV31">
        <v>1344200</v>
      </c>
      <c r="HW31">
        <v>656000</v>
      </c>
      <c r="HX31">
        <v>3587000</v>
      </c>
      <c r="HY31">
        <v>5482600</v>
      </c>
      <c r="HZ31">
        <v>7389900</v>
      </c>
      <c r="IA31">
        <v>1566800</v>
      </c>
      <c r="IB31">
        <v>22212600</v>
      </c>
      <c r="IC31">
        <v>789400</v>
      </c>
      <c r="ID31">
        <v>8835000</v>
      </c>
      <c r="IE31">
        <v>789400</v>
      </c>
      <c r="IF31">
        <v>28100</v>
      </c>
      <c r="IG31" s="2">
        <v>44561</v>
      </c>
      <c r="IH31" s="1" t="s">
        <v>2001</v>
      </c>
      <c r="II31" s="1" t="s">
        <v>2001</v>
      </c>
      <c r="IJ31" s="1" t="s">
        <v>2001</v>
      </c>
      <c r="IK31" s="1" t="s">
        <v>2001</v>
      </c>
      <c r="IL31" s="1" t="s">
        <v>2001</v>
      </c>
      <c r="IM31" s="1" t="s">
        <v>2001</v>
      </c>
      <c r="IN31" s="1" t="s">
        <v>2001</v>
      </c>
      <c r="IO31" s="1" t="s">
        <v>2001</v>
      </c>
      <c r="IP31" s="1" t="s">
        <v>2001</v>
      </c>
      <c r="IQ31" s="1" t="s">
        <v>2001</v>
      </c>
      <c r="IR31" s="1" t="s">
        <v>2001</v>
      </c>
      <c r="IS31" s="1" t="s">
        <v>2001</v>
      </c>
      <c r="IT31" s="1" t="s">
        <v>2001</v>
      </c>
      <c r="IU31" s="1" t="s">
        <v>2001</v>
      </c>
      <c r="IV31" s="1" t="s">
        <v>2001</v>
      </c>
      <c r="IW31" s="1" t="s">
        <v>2001</v>
      </c>
      <c r="IX31" s="1" t="s">
        <v>2001</v>
      </c>
      <c r="IY31" s="1" t="s">
        <v>2001</v>
      </c>
      <c r="IZ31" s="1" t="s">
        <v>2001</v>
      </c>
      <c r="JA31" s="1" t="s">
        <v>2001</v>
      </c>
      <c r="JB31" s="1" t="s">
        <v>2001</v>
      </c>
      <c r="JC31" s="1" t="s">
        <v>2001</v>
      </c>
      <c r="JD31" s="1" t="s">
        <v>2001</v>
      </c>
      <c r="JE31" s="1" t="s">
        <v>2001</v>
      </c>
      <c r="JF31" s="1" t="s">
        <v>2001</v>
      </c>
      <c r="JG31" s="1" t="s">
        <v>2001</v>
      </c>
      <c r="JH31" s="1" t="s">
        <v>2001</v>
      </c>
      <c r="JI31" s="1" t="s">
        <v>2001</v>
      </c>
      <c r="JJ31" s="1" t="s">
        <v>2001</v>
      </c>
      <c r="JK31" s="1" t="s">
        <v>2001</v>
      </c>
      <c r="JL31" s="1" t="s">
        <v>2001</v>
      </c>
      <c r="JM31" s="1" t="s">
        <v>2001</v>
      </c>
      <c r="JN31" s="1" t="s">
        <v>2001</v>
      </c>
      <c r="JO31" s="1" t="s">
        <v>2001</v>
      </c>
      <c r="JP31" s="1" t="s">
        <v>2001</v>
      </c>
      <c r="JQ31" s="1" t="s">
        <v>2001</v>
      </c>
      <c r="JR31" s="1" t="s">
        <v>2001</v>
      </c>
      <c r="JS31" s="1" t="s">
        <v>2001</v>
      </c>
      <c r="JT31" s="1" t="s">
        <v>2001</v>
      </c>
      <c r="JU31" s="1" t="s">
        <v>2001</v>
      </c>
      <c r="JV31" s="1" t="s">
        <v>2001</v>
      </c>
      <c r="JW31" s="1" t="s">
        <v>2001</v>
      </c>
      <c r="JX31" s="1" t="s">
        <v>2001</v>
      </c>
      <c r="JY31" s="1" t="s">
        <v>2001</v>
      </c>
      <c r="JZ31" s="1" t="s">
        <v>2001</v>
      </c>
      <c r="KA31" s="1" t="s">
        <v>2001</v>
      </c>
      <c r="KB31" s="1" t="s">
        <v>2001</v>
      </c>
      <c r="KC31" s="1" t="s">
        <v>2001</v>
      </c>
      <c r="KD31">
        <v>-81646</v>
      </c>
      <c r="KE31">
        <v>144159</v>
      </c>
      <c r="KF31">
        <v>20957</v>
      </c>
      <c r="KG31">
        <v>-14687</v>
      </c>
      <c r="KH31">
        <v>12775</v>
      </c>
      <c r="KI31">
        <v>43043</v>
      </c>
      <c r="KJ31">
        <v>17096</v>
      </c>
      <c r="KK31">
        <v>36467</v>
      </c>
      <c r="KL31">
        <v>116256</v>
      </c>
      <c r="KM31">
        <v>11614</v>
      </c>
      <c r="KN31">
        <v>143236</v>
      </c>
      <c r="KO31">
        <v>-20617</v>
      </c>
      <c r="KP31">
        <v>83276</v>
      </c>
      <c r="KQ31">
        <v>-20617</v>
      </c>
      <c r="KR31">
        <v>203</v>
      </c>
      <c r="KS31" s="2">
        <v>44561</v>
      </c>
      <c r="KT31" s="1" t="s">
        <v>2001</v>
      </c>
      <c r="KU31" s="1" t="s">
        <v>2001</v>
      </c>
      <c r="KV31" s="1" t="s">
        <v>2001</v>
      </c>
      <c r="KW31" s="1" t="s">
        <v>2001</v>
      </c>
      <c r="KY31" s="1" t="s">
        <v>2001</v>
      </c>
      <c r="KZ31" s="1" t="s">
        <v>2001</v>
      </c>
      <c r="LA31" s="1" t="s">
        <v>2001</v>
      </c>
      <c r="LB31" s="1" t="s">
        <v>2001</v>
      </c>
      <c r="LC31" s="1" t="s">
        <v>2001</v>
      </c>
      <c r="LD31" s="1" t="s">
        <v>2001</v>
      </c>
      <c r="LE31" s="1" t="s">
        <v>2001</v>
      </c>
      <c r="LF31" s="1" t="s">
        <v>2001</v>
      </c>
      <c r="LG31" s="1" t="s">
        <v>2001</v>
      </c>
      <c r="LH31" s="1" t="s">
        <v>2001</v>
      </c>
      <c r="LI31" s="1" t="s">
        <v>2001</v>
      </c>
      <c r="LJ31">
        <v>92655</v>
      </c>
      <c r="LK31">
        <v>96363</v>
      </c>
      <c r="LL31">
        <v>81907</v>
      </c>
      <c r="LM31">
        <v>10539</v>
      </c>
      <c r="LN31">
        <v>942</v>
      </c>
      <c r="LO31">
        <v>4374</v>
      </c>
      <c r="LP31">
        <v>37210</v>
      </c>
      <c r="LQ31">
        <v>144775</v>
      </c>
      <c r="LR31">
        <v>78145</v>
      </c>
      <c r="LS31">
        <v>36076</v>
      </c>
      <c r="LT31">
        <v>224128</v>
      </c>
      <c r="LU31">
        <v>7874</v>
      </c>
      <c r="LV31">
        <v>49469</v>
      </c>
      <c r="LW31">
        <v>7874</v>
      </c>
      <c r="LX31">
        <v>3739</v>
      </c>
      <c r="LY31" s="2">
        <v>44561</v>
      </c>
      <c r="LZ31">
        <v>101471</v>
      </c>
      <c r="MA31">
        <v>70182</v>
      </c>
      <c r="MB31">
        <v>3481</v>
      </c>
      <c r="MC31">
        <v>-10210</v>
      </c>
      <c r="MD31">
        <v>3250</v>
      </c>
      <c r="ME31">
        <v>10379</v>
      </c>
      <c r="MF31">
        <v>51438</v>
      </c>
      <c r="MG31">
        <v>89278</v>
      </c>
      <c r="MH31">
        <v>104126</v>
      </c>
      <c r="MI31">
        <v>54147</v>
      </c>
      <c r="MJ31">
        <v>318959</v>
      </c>
      <c r="MK31">
        <v>-5256</v>
      </c>
      <c r="ML31">
        <v>98030</v>
      </c>
      <c r="MM31">
        <v>-5256</v>
      </c>
      <c r="MN31">
        <v>9960</v>
      </c>
      <c r="MO31" s="2">
        <v>44561</v>
      </c>
      <c r="MP31" s="1" t="s">
        <v>2001</v>
      </c>
      <c r="MQ31" s="1" t="s">
        <v>2001</v>
      </c>
      <c r="MR31" s="1" t="s">
        <v>2001</v>
      </c>
      <c r="MS31" s="1" t="s">
        <v>2001</v>
      </c>
      <c r="MT31" s="1" t="s">
        <v>2001</v>
      </c>
      <c r="MU31" s="1" t="s">
        <v>2001</v>
      </c>
      <c r="MV31" s="1" t="s">
        <v>2001</v>
      </c>
      <c r="MW31" s="1" t="s">
        <v>2001</v>
      </c>
      <c r="MX31" s="1" t="s">
        <v>2001</v>
      </c>
      <c r="MY31" s="1" t="s">
        <v>2001</v>
      </c>
      <c r="MZ31" s="1" t="s">
        <v>2001</v>
      </c>
      <c r="NA31" s="1" t="s">
        <v>2001</v>
      </c>
      <c r="NB31" s="1" t="s">
        <v>2001</v>
      </c>
      <c r="NC31" s="1" t="s">
        <v>2001</v>
      </c>
      <c r="ND31" s="1" t="s">
        <v>2001</v>
      </c>
      <c r="NE31" s="1" t="s">
        <v>2001</v>
      </c>
      <c r="NF31" s="1" t="s">
        <v>2001</v>
      </c>
      <c r="NG31" s="1" t="s">
        <v>2001</v>
      </c>
      <c r="NI31" s="1" t="s">
        <v>2001</v>
      </c>
      <c r="NJ31" s="1" t="s">
        <v>2001</v>
      </c>
      <c r="NK31" s="1" t="s">
        <v>2001</v>
      </c>
      <c r="NL31" s="1" t="s">
        <v>2001</v>
      </c>
      <c r="NP31" s="1" t="s">
        <v>2001</v>
      </c>
      <c r="NQ31" s="1" t="s">
        <v>2001</v>
      </c>
      <c r="NR31" s="1" t="s">
        <v>2001</v>
      </c>
      <c r="NS31" s="1" t="s">
        <v>2001</v>
      </c>
      <c r="NU31" s="1" t="s">
        <v>2001</v>
      </c>
      <c r="NV31">
        <v>6661</v>
      </c>
      <c r="NW31">
        <v>604</v>
      </c>
      <c r="NX31">
        <v>576</v>
      </c>
      <c r="NY31">
        <v>-1320</v>
      </c>
      <c r="NZ31" s="1" t="s">
        <v>2001</v>
      </c>
      <c r="OA31">
        <v>795</v>
      </c>
      <c r="OB31">
        <v>15</v>
      </c>
      <c r="OC31">
        <v>1054</v>
      </c>
      <c r="OD31">
        <v>1354</v>
      </c>
      <c r="OE31">
        <v>64</v>
      </c>
      <c r="OF31">
        <v>8184</v>
      </c>
      <c r="OG31">
        <v>-1323</v>
      </c>
      <c r="OH31">
        <v>126</v>
      </c>
      <c r="OI31">
        <v>-1323</v>
      </c>
      <c r="OJ31">
        <v>-7</v>
      </c>
      <c r="OK31" s="2">
        <v>44561</v>
      </c>
      <c r="OL31">
        <v>55033000</v>
      </c>
      <c r="OM31">
        <v>23506000</v>
      </c>
      <c r="OO31">
        <v>3230000</v>
      </c>
      <c r="OP31">
        <v>522000</v>
      </c>
      <c r="OQ31">
        <v>1245000</v>
      </c>
      <c r="OR31">
        <v>158048000</v>
      </c>
      <c r="OV31">
        <v>905073000</v>
      </c>
      <c r="OW31">
        <v>1510000</v>
      </c>
      <c r="OX31">
        <v>148962000</v>
      </c>
      <c r="OY31">
        <v>1510000</v>
      </c>
      <c r="PA31" s="2">
        <v>44561</v>
      </c>
      <c r="PB31">
        <v>55033000</v>
      </c>
      <c r="PC31">
        <v>23506000</v>
      </c>
      <c r="PE31">
        <v>3230000</v>
      </c>
      <c r="PF31">
        <v>522000</v>
      </c>
      <c r="PG31">
        <v>1245000</v>
      </c>
      <c r="PH31">
        <v>158048000</v>
      </c>
      <c r="PL31">
        <v>905073000</v>
      </c>
      <c r="PM31">
        <v>1510000</v>
      </c>
      <c r="PN31">
        <v>148962000</v>
      </c>
      <c r="PO31">
        <v>1510000</v>
      </c>
      <c r="PQ31" s="2">
        <v>44561</v>
      </c>
      <c r="PR31" s="1" t="s">
        <v>2001</v>
      </c>
      <c r="PS31" s="1" t="s">
        <v>2001</v>
      </c>
      <c r="PT31" s="1" t="s">
        <v>2001</v>
      </c>
      <c r="PU31" s="1" t="s">
        <v>2001</v>
      </c>
      <c r="PW31" s="1" t="s">
        <v>2001</v>
      </c>
      <c r="PX31" s="1" t="s">
        <v>2001</v>
      </c>
      <c r="QA31" s="1" t="s">
        <v>2001</v>
      </c>
      <c r="QB31" s="1" t="s">
        <v>2001</v>
      </c>
      <c r="QC31" s="1" t="s">
        <v>2001</v>
      </c>
      <c r="QD31" s="1" t="s">
        <v>2001</v>
      </c>
      <c r="QE31" s="1" t="s">
        <v>2001</v>
      </c>
      <c r="QG31" s="1" t="s">
        <v>2001</v>
      </c>
      <c r="QH31">
        <v>7252</v>
      </c>
      <c r="QI31">
        <v>277</v>
      </c>
      <c r="QJ31">
        <v>546</v>
      </c>
      <c r="QK31">
        <v>-603</v>
      </c>
      <c r="QL31" s="1" t="s">
        <v>2001</v>
      </c>
      <c r="QM31">
        <v>248</v>
      </c>
      <c r="QN31">
        <v>3</v>
      </c>
      <c r="QO31">
        <v>6244</v>
      </c>
      <c r="QP31">
        <v>360</v>
      </c>
      <c r="QQ31">
        <v>4990</v>
      </c>
      <c r="QR31">
        <v>8019</v>
      </c>
      <c r="QS31">
        <v>-604</v>
      </c>
      <c r="QT31">
        <v>0</v>
      </c>
      <c r="QU31">
        <v>-604</v>
      </c>
      <c r="QV31">
        <v>17</v>
      </c>
      <c r="QW31" s="2">
        <v>44561</v>
      </c>
      <c r="QX31">
        <v>6621400</v>
      </c>
      <c r="QY31">
        <v>14721500</v>
      </c>
      <c r="RA31">
        <v>1111500</v>
      </c>
      <c r="RB31">
        <v>235100</v>
      </c>
      <c r="RC31">
        <v>49600</v>
      </c>
      <c r="RD31">
        <v>0</v>
      </c>
      <c r="RG31">
        <v>1938900</v>
      </c>
      <c r="RH31">
        <v>78795700</v>
      </c>
      <c r="RI31">
        <v>626600</v>
      </c>
      <c r="RJ31">
        <v>4282800</v>
      </c>
      <c r="RK31">
        <v>626600</v>
      </c>
      <c r="RL31">
        <v>252800</v>
      </c>
      <c r="RM31" s="2">
        <v>44561</v>
      </c>
      <c r="RN31">
        <v>29032</v>
      </c>
      <c r="RO31">
        <v>36297</v>
      </c>
      <c r="RP31">
        <v>18544</v>
      </c>
      <c r="RQ31">
        <v>8972</v>
      </c>
      <c r="RR31">
        <v>10505</v>
      </c>
      <c r="RS31">
        <v>4988</v>
      </c>
      <c r="RT31">
        <v>2397</v>
      </c>
      <c r="RU31">
        <v>32512</v>
      </c>
      <c r="RV31">
        <v>27792</v>
      </c>
      <c r="RW31">
        <v>8269</v>
      </c>
      <c r="RX31">
        <v>77942</v>
      </c>
      <c r="RY31">
        <v>7844</v>
      </c>
      <c r="RZ31">
        <v>9426</v>
      </c>
      <c r="SA31">
        <v>7844</v>
      </c>
      <c r="SB31">
        <v>2614</v>
      </c>
      <c r="SC31" s="2">
        <v>44561</v>
      </c>
      <c r="SD31">
        <v>153295</v>
      </c>
      <c r="SE31">
        <v>2685224</v>
      </c>
      <c r="SF31">
        <v>2267438</v>
      </c>
      <c r="SG31">
        <v>60922</v>
      </c>
      <c r="SH31">
        <v>17789</v>
      </c>
      <c r="SI31">
        <v>90195</v>
      </c>
      <c r="SJ31">
        <v>70021</v>
      </c>
      <c r="SK31">
        <v>675802</v>
      </c>
      <c r="SL31">
        <v>848644</v>
      </c>
      <c r="SM31">
        <v>219366</v>
      </c>
      <c r="SN31">
        <v>1437197</v>
      </c>
      <c r="SO31">
        <v>53550</v>
      </c>
      <c r="SP31">
        <v>437315</v>
      </c>
      <c r="SQ31">
        <v>53550</v>
      </c>
      <c r="SR31">
        <v>3789</v>
      </c>
      <c r="SS31" s="2">
        <v>44255</v>
      </c>
      <c r="ST31" s="1" t="s">
        <v>2001</v>
      </c>
      <c r="SU31" s="1" t="s">
        <v>2001</v>
      </c>
      <c r="SV31" s="1" t="s">
        <v>2001</v>
      </c>
      <c r="SW31" s="1" t="s">
        <v>2001</v>
      </c>
      <c r="SX31" s="1" t="s">
        <v>2001</v>
      </c>
      <c r="SY31" s="1" t="s">
        <v>2001</v>
      </c>
      <c r="SZ31" s="1" t="s">
        <v>2001</v>
      </c>
      <c r="TA31" s="1" t="s">
        <v>2001</v>
      </c>
      <c r="TB31" s="1" t="s">
        <v>2001</v>
      </c>
      <c r="TC31" s="1" t="s">
        <v>2001</v>
      </c>
      <c r="TD31" s="1" t="s">
        <v>2001</v>
      </c>
      <c r="TE31" s="1" t="s">
        <v>2001</v>
      </c>
      <c r="TF31" s="1" t="s">
        <v>2001</v>
      </c>
      <c r="TG31" s="1" t="s">
        <v>2001</v>
      </c>
      <c r="TH31" s="1" t="s">
        <v>2001</v>
      </c>
      <c r="TI31" s="1" t="s">
        <v>2001</v>
      </c>
      <c r="TJ31" s="1" t="s">
        <v>2001</v>
      </c>
      <c r="TK31" s="1" t="s">
        <v>2001</v>
      </c>
      <c r="TL31" s="1" t="s">
        <v>2001</v>
      </c>
      <c r="TM31" s="1" t="s">
        <v>2001</v>
      </c>
      <c r="TN31" s="1" t="s">
        <v>2001</v>
      </c>
      <c r="TO31" s="1" t="s">
        <v>2001</v>
      </c>
      <c r="TP31" s="1" t="s">
        <v>2001</v>
      </c>
      <c r="TQ31" s="1" t="s">
        <v>2001</v>
      </c>
      <c r="TR31" s="1" t="s">
        <v>2001</v>
      </c>
      <c r="TS31" s="1" t="s">
        <v>2001</v>
      </c>
      <c r="TT31" s="1" t="s">
        <v>2001</v>
      </c>
      <c r="TU31" s="1" t="s">
        <v>2001</v>
      </c>
      <c r="TV31" s="1" t="s">
        <v>2001</v>
      </c>
      <c r="TW31" s="1" t="s">
        <v>2001</v>
      </c>
      <c r="TX31" s="1" t="s">
        <v>2001</v>
      </c>
      <c r="TY31" s="1" t="s">
        <v>2001</v>
      </c>
      <c r="TZ31">
        <v>6182400</v>
      </c>
      <c r="UA31">
        <v>14666400</v>
      </c>
      <c r="UC31">
        <v>977100</v>
      </c>
      <c r="UD31">
        <v>235100</v>
      </c>
      <c r="UE31">
        <v>42000</v>
      </c>
      <c r="UF31">
        <v>0</v>
      </c>
      <c r="UI31">
        <v>884800</v>
      </c>
      <c r="UJ31">
        <v>75315400</v>
      </c>
      <c r="UK31">
        <v>688500</v>
      </c>
      <c r="UL31">
        <v>2420400</v>
      </c>
      <c r="UM31">
        <v>688500</v>
      </c>
      <c r="UN31">
        <v>39400</v>
      </c>
      <c r="UO31" s="2">
        <v>44561</v>
      </c>
      <c r="UP31">
        <v>6182400</v>
      </c>
      <c r="UQ31">
        <v>14666400</v>
      </c>
      <c r="US31">
        <v>977100</v>
      </c>
      <c r="UT31">
        <v>235100</v>
      </c>
      <c r="UU31">
        <v>42000</v>
      </c>
      <c r="UV31">
        <v>0</v>
      </c>
      <c r="UY31">
        <v>884800</v>
      </c>
      <c r="UZ31">
        <v>75315400</v>
      </c>
      <c r="VA31">
        <v>688500</v>
      </c>
      <c r="VB31">
        <v>2420400</v>
      </c>
      <c r="VC31">
        <v>688500</v>
      </c>
      <c r="VD31">
        <v>39400</v>
      </c>
      <c r="VE31" s="2">
        <v>44561</v>
      </c>
      <c r="VF31">
        <v>6182400</v>
      </c>
      <c r="VG31">
        <v>14666400</v>
      </c>
      <c r="VI31">
        <v>977100</v>
      </c>
      <c r="VJ31">
        <v>235100</v>
      </c>
      <c r="VK31">
        <v>42000</v>
      </c>
      <c r="VL31">
        <v>0</v>
      </c>
      <c r="VO31">
        <v>884800</v>
      </c>
      <c r="VP31">
        <v>75315400</v>
      </c>
      <c r="VQ31">
        <v>688500</v>
      </c>
      <c r="VR31">
        <v>2420400</v>
      </c>
      <c r="VS31">
        <v>688500</v>
      </c>
      <c r="VT31">
        <v>39400</v>
      </c>
      <c r="VU31" s="2">
        <v>44561</v>
      </c>
      <c r="VV31" s="1" t="s">
        <v>2001</v>
      </c>
      <c r="VW31" s="1" t="s">
        <v>2001</v>
      </c>
      <c r="VX31" s="1" t="s">
        <v>2001</v>
      </c>
      <c r="VY31" s="1" t="s">
        <v>2001</v>
      </c>
      <c r="VZ31" s="1" t="s">
        <v>2001</v>
      </c>
      <c r="WA31" s="1" t="s">
        <v>2001</v>
      </c>
      <c r="WB31" s="1" t="s">
        <v>2001</v>
      </c>
      <c r="WC31" s="1" t="s">
        <v>2001</v>
      </c>
      <c r="WD31" s="1" t="s">
        <v>2001</v>
      </c>
      <c r="WE31" s="1" t="s">
        <v>2001</v>
      </c>
      <c r="WF31" s="1" t="s">
        <v>2001</v>
      </c>
      <c r="WG31" s="1" t="s">
        <v>2001</v>
      </c>
      <c r="WH31" s="1" t="s">
        <v>2001</v>
      </c>
      <c r="WI31" s="1" t="s">
        <v>2001</v>
      </c>
      <c r="WJ31" s="1" t="s">
        <v>2001</v>
      </c>
      <c r="WK31" s="1" t="s">
        <v>2001</v>
      </c>
      <c r="WL31">
        <v>78636</v>
      </c>
      <c r="WM31">
        <v>90953</v>
      </c>
      <c r="WN31">
        <v>55907</v>
      </c>
      <c r="WO31">
        <v>10742</v>
      </c>
      <c r="WP31">
        <v>1614</v>
      </c>
      <c r="WQ31">
        <v>2479</v>
      </c>
      <c r="WR31">
        <v>4472</v>
      </c>
      <c r="WS31">
        <v>59686</v>
      </c>
      <c r="WT31">
        <v>24792</v>
      </c>
      <c r="WU31">
        <v>41245</v>
      </c>
      <c r="WV31">
        <v>116453</v>
      </c>
      <c r="WW31">
        <v>8035</v>
      </c>
      <c r="WX31">
        <v>11430</v>
      </c>
      <c r="WY31">
        <v>8035</v>
      </c>
      <c r="WZ31">
        <v>966</v>
      </c>
      <c r="XA31" s="2">
        <v>44561</v>
      </c>
      <c r="XB31">
        <v>1127</v>
      </c>
      <c r="XC31">
        <v>1955</v>
      </c>
      <c r="XD31">
        <v>20</v>
      </c>
      <c r="XE31">
        <v>15</v>
      </c>
      <c r="XF31" s="1" t="s">
        <v>2001</v>
      </c>
      <c r="XG31">
        <v>308</v>
      </c>
      <c r="XH31">
        <v>0</v>
      </c>
      <c r="XI31">
        <v>2208</v>
      </c>
      <c r="XJ31">
        <v>1710</v>
      </c>
      <c r="XK31">
        <v>48</v>
      </c>
      <c r="XL31">
        <v>3942</v>
      </c>
      <c r="XM31">
        <v>12</v>
      </c>
      <c r="XN31">
        <v>0</v>
      </c>
      <c r="XO31">
        <v>12</v>
      </c>
      <c r="XP31" s="1" t="s">
        <v>2001</v>
      </c>
      <c r="XQ31" s="2">
        <v>44561</v>
      </c>
      <c r="XR31">
        <v>8657</v>
      </c>
      <c r="XS31">
        <v>18171</v>
      </c>
      <c r="XT31">
        <v>4153</v>
      </c>
      <c r="XU31">
        <v>1920</v>
      </c>
      <c r="XV31">
        <v>2827</v>
      </c>
      <c r="XW31">
        <v>952</v>
      </c>
      <c r="XX31">
        <v>1362</v>
      </c>
      <c r="XY31">
        <v>15792</v>
      </c>
      <c r="XZ31">
        <v>7679</v>
      </c>
      <c r="YA31">
        <v>1267</v>
      </c>
      <c r="YB31">
        <v>22146</v>
      </c>
      <c r="YC31">
        <v>1682</v>
      </c>
      <c r="YD31">
        <v>4689</v>
      </c>
      <c r="YE31">
        <v>1682</v>
      </c>
      <c r="YF31">
        <v>100</v>
      </c>
      <c r="YG31" s="2">
        <v>44561</v>
      </c>
      <c r="YH31">
        <v>765840</v>
      </c>
      <c r="YI31">
        <v>1551706</v>
      </c>
      <c r="YK31">
        <v>167794</v>
      </c>
      <c r="YL31">
        <v>66881</v>
      </c>
      <c r="YM31">
        <v>3395</v>
      </c>
      <c r="YN31">
        <v>0</v>
      </c>
      <c r="YQ31">
        <v>17337</v>
      </c>
      <c r="YR31">
        <v>5241460</v>
      </c>
      <c r="YS31">
        <v>101313</v>
      </c>
      <c r="YT31">
        <v>545295</v>
      </c>
      <c r="YU31">
        <v>101313</v>
      </c>
      <c r="YV31">
        <v>33192</v>
      </c>
      <c r="YW31" s="2">
        <v>44561</v>
      </c>
      <c r="YX31">
        <v>12131</v>
      </c>
      <c r="YY31">
        <v>34508</v>
      </c>
      <c r="YZ31">
        <v>25099</v>
      </c>
      <c r="ZA31">
        <v>2177</v>
      </c>
      <c r="ZB31">
        <v>469</v>
      </c>
      <c r="ZC31">
        <v>1035</v>
      </c>
      <c r="ZD31">
        <v>938</v>
      </c>
      <c r="ZE31">
        <v>27574</v>
      </c>
      <c r="ZF31">
        <v>10001</v>
      </c>
      <c r="ZG31">
        <v>7734</v>
      </c>
      <c r="ZH31">
        <v>36169</v>
      </c>
      <c r="ZI31">
        <v>1641</v>
      </c>
      <c r="ZJ31">
        <v>11446</v>
      </c>
      <c r="ZK31">
        <v>1641</v>
      </c>
      <c r="ZL31">
        <v>1313</v>
      </c>
      <c r="ZM31" s="2">
        <v>44561</v>
      </c>
      <c r="ZN31">
        <v>117</v>
      </c>
      <c r="ZO31">
        <v>4080</v>
      </c>
      <c r="ZP31">
        <v>3574</v>
      </c>
      <c r="ZQ31">
        <v>-3429</v>
      </c>
      <c r="ZR31">
        <v>0</v>
      </c>
      <c r="ZS31">
        <v>675</v>
      </c>
      <c r="ZT31">
        <v>0</v>
      </c>
      <c r="ZU31">
        <v>322</v>
      </c>
      <c r="ZV31">
        <v>267</v>
      </c>
      <c r="ZW31">
        <v>0</v>
      </c>
      <c r="ZX31">
        <v>834</v>
      </c>
      <c r="ZY31">
        <v>-3535</v>
      </c>
      <c r="ZZ31">
        <v>450</v>
      </c>
      <c r="AAA31">
        <v>-3535</v>
      </c>
      <c r="AAB31">
        <v>0</v>
      </c>
      <c r="AAC31" s="2">
        <v>44561</v>
      </c>
      <c r="AAD31" s="1" t="s">
        <v>2001</v>
      </c>
      <c r="AAE31" s="1" t="s">
        <v>2001</v>
      </c>
      <c r="AAF31" s="1" t="s">
        <v>2001</v>
      </c>
      <c r="AAG31" s="1" t="s">
        <v>2001</v>
      </c>
      <c r="AAH31" s="1" t="s">
        <v>2001</v>
      </c>
      <c r="AAI31" s="1" t="s">
        <v>2001</v>
      </c>
      <c r="AAM31" s="1" t="s">
        <v>2001</v>
      </c>
      <c r="AAN31" s="1" t="s">
        <v>2001</v>
      </c>
      <c r="AAO31" s="1" t="s">
        <v>2001</v>
      </c>
      <c r="AAP31" s="1" t="s">
        <v>2001</v>
      </c>
      <c r="AAQ31" s="1" t="s">
        <v>2001</v>
      </c>
      <c r="AAS31" s="1" t="s">
        <v>2001</v>
      </c>
      <c r="AAT31" s="1" t="s">
        <v>2001</v>
      </c>
      <c r="AAU31" s="1" t="s">
        <v>2001</v>
      </c>
      <c r="AAV31" s="1" t="s">
        <v>2001</v>
      </c>
      <c r="AAW31" s="1" t="s">
        <v>2001</v>
      </c>
      <c r="AAX31" s="1" t="s">
        <v>2001</v>
      </c>
      <c r="AAY31" s="1" t="s">
        <v>2001</v>
      </c>
      <c r="AAZ31" s="1" t="s">
        <v>2001</v>
      </c>
      <c r="ABA31" s="1" t="s">
        <v>2001</v>
      </c>
      <c r="ABB31" s="1" t="s">
        <v>2001</v>
      </c>
      <c r="ABC31" s="1" t="s">
        <v>2001</v>
      </c>
      <c r="ABD31" s="1" t="s">
        <v>2001</v>
      </c>
      <c r="ABE31" s="1" t="s">
        <v>2001</v>
      </c>
      <c r="ABF31" s="1" t="s">
        <v>2001</v>
      </c>
      <c r="ABG31" s="1" t="s">
        <v>2001</v>
      </c>
      <c r="ABH31" s="1" t="s">
        <v>2001</v>
      </c>
      <c r="ABI31" s="1" t="s">
        <v>2001</v>
      </c>
      <c r="ABJ31">
        <v>28199</v>
      </c>
      <c r="ABK31">
        <v>45457</v>
      </c>
      <c r="ABL31">
        <v>26644</v>
      </c>
      <c r="ABM31">
        <v>2504</v>
      </c>
      <c r="ABN31">
        <v>1254</v>
      </c>
      <c r="ABO31">
        <v>4093</v>
      </c>
      <c r="ABP31">
        <v>5806</v>
      </c>
      <c r="ABQ31">
        <v>25092</v>
      </c>
      <c r="ABR31">
        <v>21563</v>
      </c>
      <c r="ABS31">
        <v>1911</v>
      </c>
      <c r="ABT31">
        <v>56619</v>
      </c>
      <c r="ABU31">
        <v>2088</v>
      </c>
      <c r="ABV31">
        <v>10035</v>
      </c>
      <c r="ABW31">
        <v>2088</v>
      </c>
      <c r="ABX31" s="1" t="s">
        <v>2001</v>
      </c>
      <c r="ABY31" s="2">
        <v>44561</v>
      </c>
      <c r="ABZ31">
        <v>112893</v>
      </c>
      <c r="ACA31">
        <v>8263</v>
      </c>
      <c r="ACB31">
        <v>719</v>
      </c>
      <c r="ACC31">
        <v>537</v>
      </c>
      <c r="ACD31">
        <v>380</v>
      </c>
      <c r="ACE31">
        <v>238</v>
      </c>
      <c r="ACF31">
        <v>12725</v>
      </c>
      <c r="ACG31">
        <v>8981</v>
      </c>
      <c r="ACH31">
        <v>18751</v>
      </c>
      <c r="ACI31">
        <v>1205</v>
      </c>
      <c r="ACJ31">
        <v>287132</v>
      </c>
      <c r="ACK31">
        <v>4360</v>
      </c>
      <c r="ACL31">
        <v>153966</v>
      </c>
      <c r="ACM31">
        <v>4360</v>
      </c>
      <c r="ACN31">
        <v>250</v>
      </c>
      <c r="ACO31" s="2">
        <v>44561</v>
      </c>
      <c r="ACP31" s="1" t="s">
        <v>2001</v>
      </c>
      <c r="ACQ31" s="1" t="s">
        <v>2001</v>
      </c>
      <c r="ACR31" s="1" t="s">
        <v>2001</v>
      </c>
      <c r="ACS31" s="1" t="s">
        <v>2001</v>
      </c>
      <c r="ACT31" s="1" t="s">
        <v>2001</v>
      </c>
      <c r="ACU31" s="1" t="s">
        <v>2001</v>
      </c>
      <c r="ACV31" s="1" t="s">
        <v>2001</v>
      </c>
      <c r="ACW31" s="1" t="s">
        <v>2001</v>
      </c>
      <c r="ACX31" s="1" t="s">
        <v>2001</v>
      </c>
      <c r="ACY31" s="1" t="s">
        <v>2001</v>
      </c>
      <c r="ACZ31" s="1" t="s">
        <v>2001</v>
      </c>
      <c r="ADA31" s="1" t="s">
        <v>2001</v>
      </c>
      <c r="ADB31" s="1" t="s">
        <v>2001</v>
      </c>
      <c r="ADC31" s="1" t="s">
        <v>2001</v>
      </c>
      <c r="ADD31" s="1" t="s">
        <v>2001</v>
      </c>
      <c r="ADE31" s="1" t="s">
        <v>2001</v>
      </c>
      <c r="ADF31">
        <v>117</v>
      </c>
      <c r="ADG31">
        <v>4080</v>
      </c>
      <c r="ADH31">
        <v>3574</v>
      </c>
      <c r="ADI31">
        <v>-3429</v>
      </c>
      <c r="ADJ31">
        <v>0</v>
      </c>
      <c r="ADK31">
        <v>675</v>
      </c>
      <c r="ADL31">
        <v>0</v>
      </c>
      <c r="ADM31">
        <v>322</v>
      </c>
      <c r="ADN31">
        <v>267</v>
      </c>
      <c r="ADO31">
        <v>0</v>
      </c>
      <c r="ADP31">
        <v>834</v>
      </c>
      <c r="ADQ31">
        <v>-3535</v>
      </c>
      <c r="ADR31">
        <v>450</v>
      </c>
      <c r="ADS31">
        <v>-3535</v>
      </c>
      <c r="ADT31">
        <v>0</v>
      </c>
      <c r="ADU31" s="2">
        <v>44561</v>
      </c>
      <c r="ADV31" s="1" t="s">
        <v>2001</v>
      </c>
      <c r="ADW31" s="1" t="s">
        <v>2001</v>
      </c>
      <c r="ADX31" s="1" t="s">
        <v>2001</v>
      </c>
      <c r="ADY31" s="1" t="s">
        <v>2001</v>
      </c>
      <c r="ADZ31" s="1" t="s">
        <v>2001</v>
      </c>
      <c r="AEA31" s="1" t="s">
        <v>2001</v>
      </c>
      <c r="AEB31" s="1" t="s">
        <v>2001</v>
      </c>
      <c r="AEC31" s="1" t="s">
        <v>2001</v>
      </c>
      <c r="AED31" s="1" t="s">
        <v>2001</v>
      </c>
      <c r="AEE31" s="1" t="s">
        <v>2001</v>
      </c>
      <c r="AEF31" s="1" t="s">
        <v>2001</v>
      </c>
      <c r="AEG31" s="1" t="s">
        <v>2001</v>
      </c>
      <c r="AEH31" s="1" t="s">
        <v>2001</v>
      </c>
      <c r="AEI31" s="1" t="s">
        <v>2001</v>
      </c>
      <c r="AEJ31" s="1" t="s">
        <v>2001</v>
      </c>
      <c r="AEK31" s="1" t="s">
        <v>2001</v>
      </c>
      <c r="AEL31">
        <v>117</v>
      </c>
      <c r="AEM31">
        <v>4080</v>
      </c>
      <c r="AEN31">
        <v>3574</v>
      </c>
      <c r="AEO31">
        <v>-3429</v>
      </c>
      <c r="AEP31">
        <v>0</v>
      </c>
      <c r="AEQ31">
        <v>675</v>
      </c>
      <c r="AER31">
        <v>0</v>
      </c>
      <c r="AES31">
        <v>322</v>
      </c>
      <c r="AET31">
        <v>267</v>
      </c>
      <c r="AEU31">
        <v>0</v>
      </c>
      <c r="AEV31">
        <v>834</v>
      </c>
      <c r="AEW31">
        <v>-3535</v>
      </c>
      <c r="AEX31">
        <v>450</v>
      </c>
      <c r="AEY31">
        <v>-3535</v>
      </c>
      <c r="AEZ31">
        <v>0</v>
      </c>
      <c r="AFA31" s="2">
        <v>44561</v>
      </c>
      <c r="AFB31" s="1" t="s">
        <v>2001</v>
      </c>
      <c r="AFC31" s="1" t="s">
        <v>2001</v>
      </c>
      <c r="AFD31" s="1" t="s">
        <v>2001</v>
      </c>
      <c r="AFE31" s="1" t="s">
        <v>2001</v>
      </c>
      <c r="AFF31" s="1" t="s">
        <v>2001</v>
      </c>
      <c r="AFG31" s="1" t="s">
        <v>2001</v>
      </c>
      <c r="AFH31" s="1" t="s">
        <v>2001</v>
      </c>
      <c r="AFI31" s="1" t="s">
        <v>2001</v>
      </c>
      <c r="AFJ31" s="1" t="s">
        <v>2001</v>
      </c>
      <c r="AFK31" s="1" t="s">
        <v>2001</v>
      </c>
      <c r="AFL31" s="1" t="s">
        <v>2001</v>
      </c>
      <c r="AFM31" s="1" t="s">
        <v>2001</v>
      </c>
      <c r="AFN31" s="1" t="s">
        <v>2001</v>
      </c>
      <c r="AFO31" s="1" t="s">
        <v>2001</v>
      </c>
      <c r="AFP31" s="1" t="s">
        <v>2001</v>
      </c>
      <c r="AFQ31" s="1" t="s">
        <v>2001</v>
      </c>
      <c r="AFR31" s="1" t="s">
        <v>2001</v>
      </c>
      <c r="AFS31" s="1" t="s">
        <v>2001</v>
      </c>
      <c r="AFT31" s="1" t="s">
        <v>2001</v>
      </c>
      <c r="AFU31" s="1" t="s">
        <v>2001</v>
      </c>
      <c r="AFV31" s="1" t="s">
        <v>2001</v>
      </c>
      <c r="AFW31" s="1" t="s">
        <v>2001</v>
      </c>
      <c r="AFX31" s="1" t="s">
        <v>2001</v>
      </c>
      <c r="AFY31" s="1" t="s">
        <v>2001</v>
      </c>
      <c r="AFZ31" s="1" t="s">
        <v>2001</v>
      </c>
      <c r="AGA31" s="1" t="s">
        <v>2001</v>
      </c>
      <c r="AGB31" s="1" t="s">
        <v>2001</v>
      </c>
      <c r="AGC31" s="1" t="s">
        <v>2001</v>
      </c>
      <c r="AGD31" s="1" t="s">
        <v>2001</v>
      </c>
      <c r="AGE31" s="1" t="s">
        <v>2001</v>
      </c>
      <c r="AGF31" s="1" t="s">
        <v>2001</v>
      </c>
      <c r="AGG31" s="1" t="s">
        <v>2001</v>
      </c>
      <c r="AGH31" s="1" t="s">
        <v>2001</v>
      </c>
      <c r="AGI31" s="1" t="s">
        <v>2001</v>
      </c>
      <c r="AGJ31" s="1" t="s">
        <v>2001</v>
      </c>
      <c r="AGK31" s="1" t="s">
        <v>2001</v>
      </c>
      <c r="AGL31" s="1" t="s">
        <v>2001</v>
      </c>
      <c r="AGM31" s="1" t="s">
        <v>2001</v>
      </c>
      <c r="AGN31" s="1" t="s">
        <v>2001</v>
      </c>
      <c r="AGO31" s="1" t="s">
        <v>2001</v>
      </c>
      <c r="AGP31" s="1" t="s">
        <v>2001</v>
      </c>
      <c r="AGQ31" s="1" t="s">
        <v>2001</v>
      </c>
      <c r="AGR31" s="1" t="s">
        <v>2001</v>
      </c>
      <c r="AGS31" s="1" t="s">
        <v>2001</v>
      </c>
      <c r="AGT31" s="1" t="s">
        <v>2001</v>
      </c>
      <c r="AGU31" s="1" t="s">
        <v>2001</v>
      </c>
      <c r="AGV31" s="1" t="s">
        <v>2001</v>
      </c>
      <c r="AGW31" s="1" t="s">
        <v>2001</v>
      </c>
      <c r="AID31" s="1" t="s">
        <v>2001</v>
      </c>
      <c r="AIE31" s="1" t="s">
        <v>2001</v>
      </c>
      <c r="AIF31" s="1" t="s">
        <v>2001</v>
      </c>
      <c r="AIG31" s="1" t="s">
        <v>2001</v>
      </c>
      <c r="AIH31" s="1" t="s">
        <v>2001</v>
      </c>
      <c r="AII31" s="1" t="s">
        <v>2001</v>
      </c>
      <c r="AIJ31" s="1" t="s">
        <v>2001</v>
      </c>
      <c r="AIK31" s="1" t="s">
        <v>2001</v>
      </c>
      <c r="AIL31" s="1" t="s">
        <v>2001</v>
      </c>
      <c r="AIM31" s="1" t="s">
        <v>2001</v>
      </c>
      <c r="AIN31" s="1" t="s">
        <v>2001</v>
      </c>
      <c r="AIO31" s="1" t="s">
        <v>2001</v>
      </c>
      <c r="AIP31" s="1" t="s">
        <v>2001</v>
      </c>
      <c r="AIQ31" s="1" t="s">
        <v>2001</v>
      </c>
      <c r="AIR31" s="1" t="s">
        <v>2001</v>
      </c>
      <c r="AIS31" s="1" t="s">
        <v>2001</v>
      </c>
      <c r="AIT31" s="1" t="s">
        <v>2001</v>
      </c>
      <c r="AIU31" s="1" t="s">
        <v>2001</v>
      </c>
      <c r="AIV31" s="1" t="s">
        <v>2001</v>
      </c>
      <c r="AIW31" s="1" t="s">
        <v>2001</v>
      </c>
      <c r="AIX31" s="1" t="s">
        <v>2001</v>
      </c>
      <c r="AIY31" s="1" t="s">
        <v>2001</v>
      </c>
      <c r="AIZ31" s="1" t="s">
        <v>2001</v>
      </c>
      <c r="AJA31" s="1" t="s">
        <v>2001</v>
      </c>
      <c r="AJB31" s="1" t="s">
        <v>2001</v>
      </c>
      <c r="AJD31" s="1" t="s">
        <v>2001</v>
      </c>
      <c r="AJE31" s="1" t="s">
        <v>2001</v>
      </c>
      <c r="AJF31" s="1" t="s">
        <v>2001</v>
      </c>
      <c r="AJG31" s="1" t="s">
        <v>2001</v>
      </c>
      <c r="AJI31" s="1" t="s">
        <v>2001</v>
      </c>
      <c r="AJJ31" s="1" t="s">
        <v>2001</v>
      </c>
      <c r="AJK31" s="1" t="s">
        <v>2001</v>
      </c>
      <c r="AJL31" s="1" t="s">
        <v>2001</v>
      </c>
      <c r="AJM31" s="1" t="s">
        <v>2001</v>
      </c>
      <c r="AJN31" s="1" t="s">
        <v>2001</v>
      </c>
      <c r="AJO31" s="1" t="s">
        <v>2001</v>
      </c>
      <c r="AJP31" s="1" t="s">
        <v>2001</v>
      </c>
      <c r="AJQ31" s="1" t="s">
        <v>2001</v>
      </c>
      <c r="AJR31" s="1" t="s">
        <v>2001</v>
      </c>
      <c r="AJS31" s="1" t="s">
        <v>2001</v>
      </c>
      <c r="AJT31" s="1" t="s">
        <v>2001</v>
      </c>
      <c r="AJU31" s="1" t="s">
        <v>2001</v>
      </c>
      <c r="AJV31" s="1" t="s">
        <v>2001</v>
      </c>
      <c r="AJW31" s="1" t="s">
        <v>2001</v>
      </c>
      <c r="AJX31" s="1" t="s">
        <v>2001</v>
      </c>
      <c r="AJY31" s="1" t="s">
        <v>2001</v>
      </c>
      <c r="AJZ31">
        <v>4309</v>
      </c>
      <c r="AKA31">
        <v>18586</v>
      </c>
      <c r="AKB31">
        <v>5085</v>
      </c>
      <c r="AKC31">
        <v>987</v>
      </c>
      <c r="AKD31">
        <v>244</v>
      </c>
      <c r="AKE31">
        <v>1693</v>
      </c>
      <c r="AKF31">
        <v>1872</v>
      </c>
      <c r="AKG31">
        <v>10462</v>
      </c>
      <c r="AKH31">
        <v>5728</v>
      </c>
      <c r="AKI31">
        <v>3619</v>
      </c>
      <c r="AKJ31">
        <v>17890</v>
      </c>
      <c r="AKK31">
        <v>445</v>
      </c>
      <c r="AKL31">
        <v>3829</v>
      </c>
      <c r="AKM31">
        <v>445</v>
      </c>
      <c r="AKN31">
        <v>781</v>
      </c>
      <c r="AKO31" s="2">
        <v>44561</v>
      </c>
      <c r="AKP31" s="1" t="s">
        <v>2001</v>
      </c>
      <c r="AKQ31" s="1" t="s">
        <v>2001</v>
      </c>
      <c r="AKR31" s="1" t="s">
        <v>2001</v>
      </c>
      <c r="AKS31" s="1" t="s">
        <v>2001</v>
      </c>
      <c r="AKT31" s="1" t="s">
        <v>2001</v>
      </c>
      <c r="AKU31" s="1" t="s">
        <v>2001</v>
      </c>
      <c r="AKV31" s="1" t="s">
        <v>2001</v>
      </c>
      <c r="AKW31" s="1" t="s">
        <v>2001</v>
      </c>
      <c r="AKX31" s="1" t="s">
        <v>2001</v>
      </c>
      <c r="AKY31" s="1" t="s">
        <v>2001</v>
      </c>
      <c r="AKZ31" s="1" t="s">
        <v>2001</v>
      </c>
      <c r="ALA31" s="1" t="s">
        <v>2001</v>
      </c>
      <c r="ALB31" s="1" t="s">
        <v>2001</v>
      </c>
      <c r="ALC31" s="1" t="s">
        <v>2001</v>
      </c>
      <c r="ALD31" s="1" t="s">
        <v>2001</v>
      </c>
      <c r="ALE31" s="1" t="s">
        <v>2001</v>
      </c>
      <c r="ALF31">
        <v>44353</v>
      </c>
      <c r="ALG31">
        <v>76374</v>
      </c>
      <c r="ALH31">
        <v>31118</v>
      </c>
      <c r="ALI31">
        <v>4662</v>
      </c>
      <c r="ALJ31">
        <v>7647</v>
      </c>
      <c r="ALK31">
        <v>18044</v>
      </c>
      <c r="ALL31">
        <v>12582</v>
      </c>
      <c r="ALM31">
        <v>79030</v>
      </c>
      <c r="ALN31">
        <v>43890</v>
      </c>
      <c r="ALO31">
        <v>37445</v>
      </c>
      <c r="ALP31">
        <v>284257</v>
      </c>
      <c r="ALQ31">
        <v>-981</v>
      </c>
      <c r="ALR31">
        <v>175282</v>
      </c>
      <c r="ALS31">
        <v>-981</v>
      </c>
      <c r="ALT31">
        <v>2037</v>
      </c>
      <c r="ALU31" s="2">
        <v>44561</v>
      </c>
      <c r="ALV31">
        <v>-967</v>
      </c>
      <c r="ALW31">
        <v>558</v>
      </c>
      <c r="ALX31">
        <v>735</v>
      </c>
      <c r="ALY31">
        <v>-2161</v>
      </c>
      <c r="ALZ31" s="1" t="s">
        <v>2001</v>
      </c>
      <c r="AMA31">
        <v>147</v>
      </c>
      <c r="AMB31">
        <v>142</v>
      </c>
      <c r="AMC31">
        <v>183</v>
      </c>
      <c r="AMD31">
        <v>1192</v>
      </c>
      <c r="AME31">
        <v>0</v>
      </c>
      <c r="AMF31">
        <v>227</v>
      </c>
      <c r="AMG31">
        <v>-2182</v>
      </c>
      <c r="AMH31">
        <v>0</v>
      </c>
      <c r="AMI31">
        <v>-2182</v>
      </c>
      <c r="AMJ31">
        <v>39</v>
      </c>
      <c r="AMK31" s="2">
        <v>44561</v>
      </c>
      <c r="ANB31">
        <v>1643</v>
      </c>
      <c r="ANC31">
        <v>32584</v>
      </c>
      <c r="AND31">
        <v>27864</v>
      </c>
      <c r="ANE31">
        <v>-135</v>
      </c>
      <c r="ANF31">
        <v>3862</v>
      </c>
      <c r="ANG31">
        <v>820</v>
      </c>
      <c r="ANH31">
        <v>2575</v>
      </c>
      <c r="ANI31">
        <v>16532</v>
      </c>
      <c r="ANJ31">
        <v>18052</v>
      </c>
      <c r="ANK31">
        <v>5774</v>
      </c>
      <c r="ANL31">
        <v>38454</v>
      </c>
      <c r="ANM31">
        <v>-322</v>
      </c>
      <c r="ANN31">
        <v>11732</v>
      </c>
      <c r="ANO31">
        <v>-322</v>
      </c>
      <c r="ANP31">
        <v>233</v>
      </c>
      <c r="ANQ31" s="2">
        <v>44561</v>
      </c>
      <c r="AOH31">
        <v>2787</v>
      </c>
      <c r="AOI31">
        <v>8142</v>
      </c>
      <c r="AOJ31">
        <v>5500</v>
      </c>
      <c r="AOK31">
        <v>555</v>
      </c>
      <c r="AOL31">
        <v>147</v>
      </c>
      <c r="AOM31">
        <v>565</v>
      </c>
      <c r="AON31">
        <v>276</v>
      </c>
      <c r="AOO31">
        <v>5986</v>
      </c>
      <c r="AOP31">
        <v>3171</v>
      </c>
      <c r="AOQ31">
        <v>3728</v>
      </c>
      <c r="AOR31">
        <v>7736</v>
      </c>
      <c r="AOS31">
        <v>476</v>
      </c>
      <c r="AOT31">
        <v>1744</v>
      </c>
      <c r="AOU31">
        <v>476</v>
      </c>
      <c r="AOV31">
        <v>57</v>
      </c>
      <c r="AOW31" s="2">
        <v>44561</v>
      </c>
      <c r="ARJ31">
        <v>371</v>
      </c>
      <c r="ARK31">
        <v>2812</v>
      </c>
      <c r="ARL31">
        <v>3060</v>
      </c>
      <c r="ARM31">
        <v>-7089</v>
      </c>
      <c r="ARN31">
        <v>1061</v>
      </c>
      <c r="ARO31">
        <v>5</v>
      </c>
      <c r="ARP31" s="1" t="s">
        <v>2001</v>
      </c>
      <c r="ARS31">
        <v>445</v>
      </c>
      <c r="ART31">
        <v>6898</v>
      </c>
      <c r="ARU31">
        <v>-5298</v>
      </c>
      <c r="ARV31">
        <v>69</v>
      </c>
      <c r="ARW31">
        <v>-5298</v>
      </c>
      <c r="ARY31" s="2">
        <v>44561</v>
      </c>
      <c r="ARZ31">
        <v>7379</v>
      </c>
      <c r="ASA31">
        <v>1789</v>
      </c>
      <c r="ASB31">
        <v>0</v>
      </c>
      <c r="ASC31" s="1" t="s">
        <v>2001</v>
      </c>
      <c r="ASD31">
        <v>13</v>
      </c>
      <c r="ASE31">
        <v>965</v>
      </c>
      <c r="ASF31">
        <v>147</v>
      </c>
      <c r="ASG31">
        <v>5591</v>
      </c>
      <c r="ASH31">
        <v>2045</v>
      </c>
      <c r="ASI31">
        <v>2316</v>
      </c>
      <c r="ASJ31">
        <v>9501</v>
      </c>
      <c r="ASK31">
        <v>-1219</v>
      </c>
      <c r="ASL31">
        <v>0</v>
      </c>
      <c r="ASM31">
        <v>-1219</v>
      </c>
      <c r="ASN31">
        <v>41</v>
      </c>
      <c r="ASO31" s="2">
        <v>44561</v>
      </c>
      <c r="ASP31" s="1" t="s">
        <v>2001</v>
      </c>
      <c r="ASQ31" s="1" t="s">
        <v>2001</v>
      </c>
      <c r="ASR31" s="1" t="s">
        <v>2001</v>
      </c>
      <c r="ASS31" s="1" t="s">
        <v>2001</v>
      </c>
      <c r="AST31" s="1" t="s">
        <v>2001</v>
      </c>
      <c r="ASU31" s="1" t="s">
        <v>2001</v>
      </c>
      <c r="ASV31" s="1" t="s">
        <v>2001</v>
      </c>
      <c r="ASW31" s="1" t="s">
        <v>2001</v>
      </c>
      <c r="ASX31" s="1" t="s">
        <v>2001</v>
      </c>
      <c r="ASY31" s="1" t="s">
        <v>2001</v>
      </c>
      <c r="ASZ31" s="1" t="s">
        <v>2001</v>
      </c>
      <c r="ATA31" s="1" t="s">
        <v>2001</v>
      </c>
      <c r="ATB31" s="1" t="s">
        <v>2001</v>
      </c>
      <c r="ATC31" s="1" t="s">
        <v>2001</v>
      </c>
      <c r="ATD31" s="1" t="s">
        <v>2001</v>
      </c>
      <c r="ATE31" s="1" t="s">
        <v>2001</v>
      </c>
      <c r="ATF31" s="1" t="s">
        <v>2001</v>
      </c>
      <c r="ATG31" s="1" t="s">
        <v>2001</v>
      </c>
      <c r="ATH31" s="1" t="s">
        <v>2001</v>
      </c>
      <c r="ATI31" s="1" t="s">
        <v>2001</v>
      </c>
      <c r="ATJ31" s="1" t="s">
        <v>2001</v>
      </c>
      <c r="ATK31" s="1" t="s">
        <v>2001</v>
      </c>
      <c r="ATL31" s="1" t="s">
        <v>2001</v>
      </c>
      <c r="ATM31" s="1" t="s">
        <v>2001</v>
      </c>
      <c r="ATN31" s="1" t="s">
        <v>2001</v>
      </c>
      <c r="ATP31" s="1" t="s">
        <v>2001</v>
      </c>
      <c r="ATQ31" s="1" t="s">
        <v>2001</v>
      </c>
      <c r="ATR31" s="1" t="s">
        <v>2001</v>
      </c>
      <c r="ATS31" s="1" t="s">
        <v>2001</v>
      </c>
      <c r="ATU31" s="1" t="s">
        <v>2001</v>
      </c>
      <c r="AVB31">
        <v>886</v>
      </c>
      <c r="AVC31">
        <v>5424</v>
      </c>
      <c r="AVD31">
        <v>2795</v>
      </c>
      <c r="AVE31">
        <v>-931</v>
      </c>
      <c r="AVF31">
        <v>133</v>
      </c>
      <c r="AVG31">
        <v>369</v>
      </c>
      <c r="AVH31">
        <v>327</v>
      </c>
      <c r="AVI31">
        <v>2210</v>
      </c>
      <c r="AVJ31">
        <v>3334</v>
      </c>
      <c r="AVK31">
        <v>406</v>
      </c>
      <c r="AVL31">
        <v>7630</v>
      </c>
      <c r="AVM31">
        <v>-1020</v>
      </c>
      <c r="AVN31">
        <v>2636</v>
      </c>
      <c r="AVO31">
        <v>-1020</v>
      </c>
      <c r="AVP31" s="1" t="s">
        <v>2001</v>
      </c>
      <c r="AVQ31" s="2">
        <v>44561</v>
      </c>
      <c r="AXN31">
        <v>261296</v>
      </c>
      <c r="AXO31">
        <v>362437</v>
      </c>
      <c r="AXP31">
        <v>79196</v>
      </c>
      <c r="AXQ31">
        <v>71570</v>
      </c>
      <c r="AXR31">
        <v>73533</v>
      </c>
      <c r="AXS31">
        <v>43212</v>
      </c>
      <c r="AXT31">
        <v>111304</v>
      </c>
      <c r="AXU31">
        <v>313585</v>
      </c>
      <c r="AXV31">
        <v>217998</v>
      </c>
      <c r="AXW31">
        <v>110536</v>
      </c>
      <c r="AXX31">
        <v>685330</v>
      </c>
      <c r="AXY31">
        <v>60019</v>
      </c>
      <c r="AXZ31">
        <v>199152</v>
      </c>
      <c r="AYA31">
        <v>60019</v>
      </c>
      <c r="AYB31">
        <v>3662</v>
      </c>
      <c r="AYC31" s="2">
        <v>44561</v>
      </c>
      <c r="AYD31" s="1" t="s">
        <v>2001</v>
      </c>
      <c r="AYE31" s="1" t="s">
        <v>2001</v>
      </c>
      <c r="AYF31" s="1" t="s">
        <v>2001</v>
      </c>
      <c r="AYG31" s="1" t="s">
        <v>2001</v>
      </c>
      <c r="AYH31" s="1" t="s">
        <v>2001</v>
      </c>
      <c r="AYI31" s="1" t="s">
        <v>2001</v>
      </c>
      <c r="AYJ31" s="1" t="s">
        <v>2001</v>
      </c>
      <c r="AYK31" s="1" t="s">
        <v>2001</v>
      </c>
      <c r="AYL31" s="1" t="s">
        <v>2001</v>
      </c>
      <c r="AYM31" s="1" t="s">
        <v>2001</v>
      </c>
      <c r="AYN31" s="1" t="s">
        <v>2001</v>
      </c>
      <c r="AYO31" s="1" t="s">
        <v>2001</v>
      </c>
      <c r="AYP31" s="1" t="s">
        <v>2001</v>
      </c>
      <c r="AYQ31" s="1" t="s">
        <v>2001</v>
      </c>
      <c r="AYR31" s="1" t="s">
        <v>2001</v>
      </c>
      <c r="AYS31" s="1" t="s">
        <v>2001</v>
      </c>
      <c r="AYT31">
        <v>54044</v>
      </c>
      <c r="AYU31">
        <v>98713</v>
      </c>
      <c r="AYV31">
        <v>42198</v>
      </c>
      <c r="AYW31">
        <v>7070</v>
      </c>
      <c r="AYX31">
        <v>1385</v>
      </c>
      <c r="AYY31">
        <v>7994</v>
      </c>
      <c r="AYZ31">
        <v>7555</v>
      </c>
      <c r="AZA31">
        <v>81979</v>
      </c>
      <c r="AZB31">
        <v>37226</v>
      </c>
      <c r="AZC31">
        <v>25311</v>
      </c>
      <c r="AZD31">
        <v>143279</v>
      </c>
      <c r="AZE31">
        <v>5302</v>
      </c>
      <c r="AZF31">
        <v>41032</v>
      </c>
      <c r="AZG31">
        <v>5302</v>
      </c>
      <c r="AZH31">
        <v>1900</v>
      </c>
      <c r="AZI31" s="2">
        <v>44561</v>
      </c>
      <c r="AZJ31">
        <v>54044</v>
      </c>
      <c r="AZK31">
        <v>98713</v>
      </c>
      <c r="AZL31">
        <v>42198</v>
      </c>
      <c r="AZM31">
        <v>7070</v>
      </c>
      <c r="AZN31">
        <v>1385</v>
      </c>
      <c r="AZO31">
        <v>7994</v>
      </c>
      <c r="AZP31">
        <v>7555</v>
      </c>
      <c r="AZQ31">
        <v>81979</v>
      </c>
      <c r="AZR31">
        <v>37226</v>
      </c>
      <c r="AZS31">
        <v>25311</v>
      </c>
      <c r="AZT31">
        <v>143279</v>
      </c>
      <c r="AZU31">
        <v>5302</v>
      </c>
      <c r="AZV31">
        <v>41032</v>
      </c>
      <c r="AZW31">
        <v>5302</v>
      </c>
      <c r="AZX31">
        <v>1900</v>
      </c>
      <c r="AZY31" s="2">
        <v>44561</v>
      </c>
    </row>
    <row r="32" spans="1:1377" x14ac:dyDescent="0.25">
      <c r="A32">
        <v>2022</v>
      </c>
      <c r="B32" s="1" t="s">
        <v>2001</v>
      </c>
      <c r="C32" s="1" t="s">
        <v>2001</v>
      </c>
      <c r="D32" s="1" t="s">
        <v>2001</v>
      </c>
      <c r="E32" s="1" t="s">
        <v>2001</v>
      </c>
      <c r="F32" s="1" t="s">
        <v>2001</v>
      </c>
      <c r="G32" s="1" t="s">
        <v>2001</v>
      </c>
      <c r="H32" s="1" t="s">
        <v>2001</v>
      </c>
      <c r="I32" s="1" t="s">
        <v>2001</v>
      </c>
      <c r="J32" s="1" t="s">
        <v>2001</v>
      </c>
      <c r="K32" s="1" t="s">
        <v>2001</v>
      </c>
      <c r="L32" s="1" t="s">
        <v>2001</v>
      </c>
      <c r="M32" s="1" t="s">
        <v>2001</v>
      </c>
      <c r="N32" s="1" t="s">
        <v>2001</v>
      </c>
      <c r="O32" s="1" t="s">
        <v>2001</v>
      </c>
      <c r="P32" s="1" t="s">
        <v>2001</v>
      </c>
      <c r="Q32" s="1" t="s">
        <v>2001</v>
      </c>
      <c r="R32" s="1" t="s">
        <v>2001</v>
      </c>
      <c r="S32" s="1" t="s">
        <v>2001</v>
      </c>
      <c r="T32" s="1" t="s">
        <v>2001</v>
      </c>
      <c r="U32" s="1" t="s">
        <v>2001</v>
      </c>
      <c r="V32" s="1" t="s">
        <v>2001</v>
      </c>
      <c r="W32" s="1" t="s">
        <v>2001</v>
      </c>
      <c r="X32" s="1" t="s">
        <v>2001</v>
      </c>
      <c r="Y32" s="1" t="s">
        <v>2001</v>
      </c>
      <c r="Z32" s="1" t="s">
        <v>2001</v>
      </c>
      <c r="AA32" s="1" t="s">
        <v>2001</v>
      </c>
      <c r="AB32" s="1" t="s">
        <v>2001</v>
      </c>
      <c r="AC32" s="1" t="s">
        <v>2001</v>
      </c>
      <c r="AD32" s="1" t="s">
        <v>2001</v>
      </c>
      <c r="AE32" s="1" t="s">
        <v>2001</v>
      </c>
      <c r="AF32" s="1" t="s">
        <v>2001</v>
      </c>
      <c r="AG32" s="1" t="s">
        <v>2001</v>
      </c>
      <c r="AH32">
        <v>2197</v>
      </c>
      <c r="AI32">
        <v>6351</v>
      </c>
      <c r="AJ32">
        <v>1446</v>
      </c>
      <c r="AK32">
        <v>1194</v>
      </c>
      <c r="AL32">
        <v>31</v>
      </c>
      <c r="AM32">
        <v>298</v>
      </c>
      <c r="AN32">
        <v>411</v>
      </c>
      <c r="AO32">
        <v>4705</v>
      </c>
      <c r="AP32">
        <v>3209</v>
      </c>
      <c r="AQ32">
        <v>849</v>
      </c>
      <c r="AR32">
        <v>6195</v>
      </c>
      <c r="AS32">
        <v>588</v>
      </c>
      <c r="AT32">
        <v>691</v>
      </c>
      <c r="AU32">
        <v>588</v>
      </c>
      <c r="AV32">
        <v>932</v>
      </c>
      <c r="AW32" s="2">
        <v>44926</v>
      </c>
      <c r="BN32">
        <v>1041425</v>
      </c>
      <c r="BO32">
        <v>1027065</v>
      </c>
      <c r="BP32">
        <v>551491</v>
      </c>
      <c r="BQ32">
        <v>48884</v>
      </c>
      <c r="BR32">
        <v>45845</v>
      </c>
      <c r="BS32">
        <v>147793</v>
      </c>
      <c r="BT32">
        <v>183114</v>
      </c>
      <c r="BU32">
        <v>729971</v>
      </c>
      <c r="BV32">
        <v>422932</v>
      </c>
      <c r="BW32">
        <v>167709</v>
      </c>
      <c r="BX32">
        <v>1950965</v>
      </c>
      <c r="BY32">
        <v>23065</v>
      </c>
      <c r="BZ32">
        <v>536030</v>
      </c>
      <c r="CA32">
        <v>23065</v>
      </c>
      <c r="CB32">
        <v>13839</v>
      </c>
      <c r="CC32" s="2">
        <v>44926</v>
      </c>
      <c r="CD32" s="1" t="s">
        <v>2001</v>
      </c>
      <c r="CE32" s="1" t="s">
        <v>2001</v>
      </c>
      <c r="CG32" s="1" t="s">
        <v>2001</v>
      </c>
      <c r="CH32" s="1" t="s">
        <v>2001</v>
      </c>
      <c r="CI32" s="1" t="s">
        <v>2001</v>
      </c>
      <c r="CJ32" s="1" t="s">
        <v>2001</v>
      </c>
      <c r="CM32" s="1" t="s">
        <v>2001</v>
      </c>
      <c r="CN32" s="1" t="s">
        <v>2001</v>
      </c>
      <c r="CO32" s="1" t="s">
        <v>2001</v>
      </c>
      <c r="CP32" s="1" t="s">
        <v>2001</v>
      </c>
      <c r="CQ32" s="1" t="s">
        <v>2001</v>
      </c>
      <c r="CR32" s="1" t="s">
        <v>2001</v>
      </c>
      <c r="CS32" s="1" t="s">
        <v>2001</v>
      </c>
      <c r="CT32" s="1" t="s">
        <v>2001</v>
      </c>
      <c r="CU32" s="1" t="s">
        <v>2001</v>
      </c>
      <c r="CW32" s="1" t="s">
        <v>2001</v>
      </c>
      <c r="CX32" s="1" t="s">
        <v>2001</v>
      </c>
      <c r="CY32" s="1" t="s">
        <v>2001</v>
      </c>
      <c r="CZ32" s="1" t="s">
        <v>2001</v>
      </c>
      <c r="DC32" s="1" t="s">
        <v>2001</v>
      </c>
      <c r="DD32" s="1" t="s">
        <v>2001</v>
      </c>
      <c r="DE32" s="1" t="s">
        <v>2001</v>
      </c>
      <c r="DF32" s="1" t="s">
        <v>2001</v>
      </c>
      <c r="DG32" s="1" t="s">
        <v>2001</v>
      </c>
      <c r="DH32" s="1" t="s">
        <v>2001</v>
      </c>
      <c r="DI32" s="1" t="s">
        <v>2001</v>
      </c>
      <c r="DJ32" s="1" t="s">
        <v>2001</v>
      </c>
      <c r="DK32" s="1" t="s">
        <v>2001</v>
      </c>
      <c r="DM32" s="1" t="s">
        <v>2001</v>
      </c>
      <c r="DN32" s="1" t="s">
        <v>2001</v>
      </c>
      <c r="DO32" s="1" t="s">
        <v>2001</v>
      </c>
      <c r="DP32" s="1" t="s">
        <v>2001</v>
      </c>
      <c r="DS32" s="1" t="s">
        <v>2001</v>
      </c>
      <c r="DT32" s="1" t="s">
        <v>2001</v>
      </c>
      <c r="DU32" s="1" t="s">
        <v>2001</v>
      </c>
      <c r="DV32" s="1" t="s">
        <v>2001</v>
      </c>
      <c r="DW32" s="1" t="s">
        <v>2001</v>
      </c>
      <c r="DX32" s="1" t="s">
        <v>2001</v>
      </c>
      <c r="DY32" s="1" t="s">
        <v>2001</v>
      </c>
      <c r="DZ32" s="1" t="s">
        <v>2001</v>
      </c>
      <c r="EA32" s="1" t="s">
        <v>2001</v>
      </c>
      <c r="EC32" s="1" t="s">
        <v>2001</v>
      </c>
      <c r="ED32" s="1" t="s">
        <v>2001</v>
      </c>
      <c r="EE32" s="1" t="s">
        <v>2001</v>
      </c>
      <c r="EF32" s="1" t="s">
        <v>2001</v>
      </c>
      <c r="EI32" s="1" t="s">
        <v>2001</v>
      </c>
      <c r="EJ32" s="1" t="s">
        <v>2001</v>
      </c>
      <c r="EK32" s="1" t="s">
        <v>2001</v>
      </c>
      <c r="EL32" s="1" t="s">
        <v>2001</v>
      </c>
      <c r="EM32" s="1" t="s">
        <v>2001</v>
      </c>
      <c r="EO32" s="1" t="s">
        <v>2001</v>
      </c>
      <c r="EP32">
        <v>27845</v>
      </c>
      <c r="EQ32">
        <v>36838</v>
      </c>
      <c r="ER32">
        <v>7593</v>
      </c>
      <c r="ES32">
        <v>5482</v>
      </c>
      <c r="ET32">
        <v>2103</v>
      </c>
      <c r="EU32">
        <v>1716</v>
      </c>
      <c r="EV32">
        <v>612</v>
      </c>
      <c r="EW32">
        <v>34948</v>
      </c>
      <c r="EX32">
        <v>8332</v>
      </c>
      <c r="EY32">
        <v>19285</v>
      </c>
      <c r="EZ32">
        <v>43422</v>
      </c>
      <c r="FA32">
        <v>3585</v>
      </c>
      <c r="FB32">
        <v>2371</v>
      </c>
      <c r="FC32">
        <v>3585</v>
      </c>
      <c r="FD32">
        <v>770</v>
      </c>
      <c r="FE32" s="2">
        <v>44926</v>
      </c>
      <c r="FF32" s="1" t="s">
        <v>2001</v>
      </c>
      <c r="FG32" s="1" t="s">
        <v>2001</v>
      </c>
      <c r="FH32" s="1" t="s">
        <v>2001</v>
      </c>
      <c r="FI32" s="1" t="s">
        <v>2001</v>
      </c>
      <c r="FJ32" s="1" t="s">
        <v>2001</v>
      </c>
      <c r="FK32" s="1" t="s">
        <v>2001</v>
      </c>
      <c r="FL32" s="1" t="s">
        <v>2001</v>
      </c>
      <c r="FM32" s="1" t="s">
        <v>2001</v>
      </c>
      <c r="FN32" s="1" t="s">
        <v>2001</v>
      </c>
      <c r="FO32" s="1" t="s">
        <v>2001</v>
      </c>
      <c r="FP32" s="1" t="s">
        <v>2001</v>
      </c>
      <c r="FQ32" s="1" t="s">
        <v>2001</v>
      </c>
      <c r="FR32" s="1" t="s">
        <v>2001</v>
      </c>
      <c r="FS32" s="1" t="s">
        <v>2001</v>
      </c>
      <c r="FT32" s="1" t="s">
        <v>2001</v>
      </c>
      <c r="FU32" s="1" t="s">
        <v>2001</v>
      </c>
      <c r="FV32">
        <v>3056</v>
      </c>
      <c r="FW32">
        <v>19833</v>
      </c>
      <c r="FX32">
        <v>17630</v>
      </c>
      <c r="FY32">
        <v>-1838</v>
      </c>
      <c r="FZ32">
        <v>788</v>
      </c>
      <c r="GA32">
        <v>1908</v>
      </c>
      <c r="GB32">
        <v>4814</v>
      </c>
      <c r="GC32">
        <v>5762</v>
      </c>
      <c r="GD32">
        <v>6722</v>
      </c>
      <c r="GE32">
        <v>625</v>
      </c>
      <c r="GF32">
        <v>12799</v>
      </c>
      <c r="GG32">
        <v>-1448</v>
      </c>
      <c r="GH32">
        <v>1483</v>
      </c>
      <c r="GI32">
        <v>-1448</v>
      </c>
      <c r="GJ32">
        <v>265</v>
      </c>
      <c r="GK32" s="2">
        <v>44926</v>
      </c>
      <c r="HR32">
        <v>5153000</v>
      </c>
      <c r="HS32">
        <v>2898100</v>
      </c>
      <c r="HT32">
        <v>593600</v>
      </c>
      <c r="HU32">
        <v>1345900</v>
      </c>
      <c r="HV32">
        <v>1492300</v>
      </c>
      <c r="HW32">
        <v>717400</v>
      </c>
      <c r="HX32">
        <v>2353400</v>
      </c>
      <c r="HY32">
        <v>5050400</v>
      </c>
      <c r="HZ32">
        <v>6799700</v>
      </c>
      <c r="IA32">
        <v>2155100</v>
      </c>
      <c r="IB32">
        <v>22681900</v>
      </c>
      <c r="IC32">
        <v>857000</v>
      </c>
      <c r="ID32">
        <v>9405700</v>
      </c>
      <c r="IE32">
        <v>857000</v>
      </c>
      <c r="IF32">
        <v>43800</v>
      </c>
      <c r="IG32" s="2">
        <v>44926</v>
      </c>
      <c r="IH32" s="1" t="s">
        <v>2001</v>
      </c>
      <c r="II32" s="1" t="s">
        <v>2001</v>
      </c>
      <c r="IJ32" s="1" t="s">
        <v>2001</v>
      </c>
      <c r="IK32" s="1" t="s">
        <v>2001</v>
      </c>
      <c r="IL32" s="1" t="s">
        <v>2001</v>
      </c>
      <c r="IM32" s="1" t="s">
        <v>2001</v>
      </c>
      <c r="IN32" s="1" t="s">
        <v>2001</v>
      </c>
      <c r="IO32" s="1" t="s">
        <v>2001</v>
      </c>
      <c r="IP32" s="1" t="s">
        <v>2001</v>
      </c>
      <c r="IQ32" s="1" t="s">
        <v>2001</v>
      </c>
      <c r="IR32" s="1" t="s">
        <v>2001</v>
      </c>
      <c r="IS32" s="1" t="s">
        <v>2001</v>
      </c>
      <c r="IT32" s="1" t="s">
        <v>2001</v>
      </c>
      <c r="IU32" s="1" t="s">
        <v>2001</v>
      </c>
      <c r="IV32" s="1" t="s">
        <v>2001</v>
      </c>
      <c r="IW32" s="1" t="s">
        <v>2001</v>
      </c>
      <c r="IX32" s="1" t="s">
        <v>2001</v>
      </c>
      <c r="IY32" s="1" t="s">
        <v>2001</v>
      </c>
      <c r="IZ32" s="1" t="s">
        <v>2001</v>
      </c>
      <c r="JA32" s="1" t="s">
        <v>2001</v>
      </c>
      <c r="JB32" s="1" t="s">
        <v>2001</v>
      </c>
      <c r="JC32" s="1" t="s">
        <v>2001</v>
      </c>
      <c r="JD32" s="1" t="s">
        <v>2001</v>
      </c>
      <c r="JE32" s="1" t="s">
        <v>2001</v>
      </c>
      <c r="JF32" s="1" t="s">
        <v>2001</v>
      </c>
      <c r="JG32" s="1" t="s">
        <v>2001</v>
      </c>
      <c r="JH32" s="1" t="s">
        <v>2001</v>
      </c>
      <c r="JI32" s="1" t="s">
        <v>2001</v>
      </c>
      <c r="JJ32" s="1" t="s">
        <v>2001</v>
      </c>
      <c r="JK32" s="1" t="s">
        <v>2001</v>
      </c>
      <c r="JL32" s="1" t="s">
        <v>2001</v>
      </c>
      <c r="JM32" s="1" t="s">
        <v>2001</v>
      </c>
      <c r="JN32" s="1" t="s">
        <v>2001</v>
      </c>
      <c r="JO32" s="1" t="s">
        <v>2001</v>
      </c>
      <c r="JP32" s="1" t="s">
        <v>2001</v>
      </c>
      <c r="JQ32" s="1" t="s">
        <v>2001</v>
      </c>
      <c r="JR32" s="1" t="s">
        <v>2001</v>
      </c>
      <c r="JS32" s="1" t="s">
        <v>2001</v>
      </c>
      <c r="JT32" s="1" t="s">
        <v>2001</v>
      </c>
      <c r="JU32" s="1" t="s">
        <v>2001</v>
      </c>
      <c r="JV32" s="1" t="s">
        <v>2001</v>
      </c>
      <c r="JW32" s="1" t="s">
        <v>2001</v>
      </c>
      <c r="JX32" s="1" t="s">
        <v>2001</v>
      </c>
      <c r="JY32" s="1" t="s">
        <v>2001</v>
      </c>
      <c r="JZ32" s="1" t="s">
        <v>2001</v>
      </c>
      <c r="KA32" s="1" t="s">
        <v>2001</v>
      </c>
      <c r="KB32" s="1" t="s">
        <v>2001</v>
      </c>
      <c r="KC32" s="1" t="s">
        <v>2001</v>
      </c>
      <c r="KD32">
        <v>66992</v>
      </c>
      <c r="KE32">
        <v>100060</v>
      </c>
      <c r="KF32">
        <v>8677</v>
      </c>
      <c r="KG32">
        <v>-32776</v>
      </c>
      <c r="KH32">
        <v>10422</v>
      </c>
      <c r="KI32">
        <v>41098</v>
      </c>
      <c r="KJ32">
        <v>16125</v>
      </c>
      <c r="KK32">
        <v>41180</v>
      </c>
      <c r="KL32">
        <v>154202</v>
      </c>
      <c r="KM32">
        <v>8265</v>
      </c>
      <c r="KN32">
        <v>344686</v>
      </c>
      <c r="KO32">
        <v>-34739</v>
      </c>
      <c r="KP32">
        <v>87036</v>
      </c>
      <c r="KQ32">
        <v>-34739</v>
      </c>
      <c r="KR32" s="1" t="s">
        <v>2001</v>
      </c>
      <c r="KS32" s="2">
        <v>44926</v>
      </c>
      <c r="KT32" s="1" t="s">
        <v>2001</v>
      </c>
      <c r="KU32" s="1" t="s">
        <v>2001</v>
      </c>
      <c r="KV32" s="1" t="s">
        <v>2001</v>
      </c>
      <c r="KW32" s="1" t="s">
        <v>2001</v>
      </c>
      <c r="KY32" s="1" t="s">
        <v>2001</v>
      </c>
      <c r="KZ32" s="1" t="s">
        <v>2001</v>
      </c>
      <c r="LA32" s="1" t="s">
        <v>2001</v>
      </c>
      <c r="LB32" s="1" t="s">
        <v>2001</v>
      </c>
      <c r="LC32" s="1" t="s">
        <v>2001</v>
      </c>
      <c r="LD32" s="1" t="s">
        <v>2001</v>
      </c>
      <c r="LE32" s="1" t="s">
        <v>2001</v>
      </c>
      <c r="LF32" s="1" t="s">
        <v>2001</v>
      </c>
      <c r="LG32" s="1" t="s">
        <v>2001</v>
      </c>
      <c r="LH32" s="1" t="s">
        <v>2001</v>
      </c>
      <c r="LI32" s="1" t="s">
        <v>2001</v>
      </c>
      <c r="LJ32">
        <v>109366</v>
      </c>
      <c r="LK32">
        <v>150758</v>
      </c>
      <c r="LL32">
        <v>127195</v>
      </c>
      <c r="LM32">
        <v>16939</v>
      </c>
      <c r="LN32">
        <v>1690</v>
      </c>
      <c r="LO32">
        <v>7102</v>
      </c>
      <c r="LP32">
        <v>46885</v>
      </c>
      <c r="LQ32">
        <v>183736</v>
      </c>
      <c r="LR32">
        <v>112832</v>
      </c>
      <c r="LS32">
        <v>33015</v>
      </c>
      <c r="LT32">
        <v>299427</v>
      </c>
      <c r="LU32">
        <v>11988</v>
      </c>
      <c r="LV32">
        <v>63288</v>
      </c>
      <c r="LW32">
        <v>11988</v>
      </c>
      <c r="LX32">
        <v>4288</v>
      </c>
      <c r="LY32" s="2">
        <v>44926</v>
      </c>
      <c r="LZ32">
        <v>99586</v>
      </c>
      <c r="MA32">
        <v>84892</v>
      </c>
      <c r="MB32">
        <v>6433</v>
      </c>
      <c r="MC32">
        <v>6208</v>
      </c>
      <c r="MD32">
        <v>1384</v>
      </c>
      <c r="ME32">
        <v>10493</v>
      </c>
      <c r="MF32">
        <v>69036</v>
      </c>
      <c r="MG32">
        <v>83534</v>
      </c>
      <c r="MH32">
        <v>128499</v>
      </c>
      <c r="MI32">
        <v>55772</v>
      </c>
      <c r="MJ32">
        <v>313060</v>
      </c>
      <c r="MK32">
        <v>4675</v>
      </c>
      <c r="ML32">
        <v>70006</v>
      </c>
      <c r="MM32">
        <v>4675</v>
      </c>
      <c r="MN32">
        <v>8060</v>
      </c>
      <c r="MO32" s="2">
        <v>44926</v>
      </c>
      <c r="MP32">
        <v>14210</v>
      </c>
      <c r="MQ32">
        <v>14033</v>
      </c>
      <c r="MR32">
        <v>9209</v>
      </c>
      <c r="MS32" s="1" t="s">
        <v>2001</v>
      </c>
      <c r="MT32" s="1" t="s">
        <v>2001</v>
      </c>
      <c r="MU32">
        <v>231</v>
      </c>
      <c r="MV32">
        <v>264</v>
      </c>
      <c r="MW32">
        <v>8876</v>
      </c>
      <c r="MX32">
        <v>5480</v>
      </c>
      <c r="MY32">
        <v>604</v>
      </c>
      <c r="MZ32">
        <v>25849</v>
      </c>
      <c r="NA32">
        <v>1050</v>
      </c>
      <c r="NB32">
        <v>1270</v>
      </c>
      <c r="NC32">
        <v>1050</v>
      </c>
      <c r="ND32">
        <v>553</v>
      </c>
      <c r="NE32" s="2">
        <v>44926</v>
      </c>
      <c r="NF32" s="1" t="s">
        <v>2001</v>
      </c>
      <c r="NG32" s="1" t="s">
        <v>2001</v>
      </c>
      <c r="NI32" s="1" t="s">
        <v>2001</v>
      </c>
      <c r="NJ32" s="1" t="s">
        <v>2001</v>
      </c>
      <c r="NK32" s="1" t="s">
        <v>2001</v>
      </c>
      <c r="NL32" s="1" t="s">
        <v>2001</v>
      </c>
      <c r="NP32" s="1" t="s">
        <v>2001</v>
      </c>
      <c r="NQ32" s="1" t="s">
        <v>2001</v>
      </c>
      <c r="NR32" s="1" t="s">
        <v>2001</v>
      </c>
      <c r="NS32" s="1" t="s">
        <v>2001</v>
      </c>
      <c r="NU32" s="1" t="s">
        <v>2001</v>
      </c>
      <c r="NV32">
        <v>3286</v>
      </c>
      <c r="NW32">
        <v>1937</v>
      </c>
      <c r="NX32">
        <v>1995</v>
      </c>
      <c r="NY32">
        <v>-5230</v>
      </c>
      <c r="NZ32">
        <v>65</v>
      </c>
      <c r="OA32">
        <v>483</v>
      </c>
      <c r="OB32">
        <v>49</v>
      </c>
      <c r="OC32">
        <v>1004</v>
      </c>
      <c r="OD32">
        <v>1118</v>
      </c>
      <c r="OE32">
        <v>124</v>
      </c>
      <c r="OF32">
        <v>4551</v>
      </c>
      <c r="OG32">
        <v>-5239</v>
      </c>
      <c r="OH32">
        <v>64</v>
      </c>
      <c r="OI32">
        <v>-5239</v>
      </c>
      <c r="OJ32">
        <v>112</v>
      </c>
      <c r="OK32" s="2">
        <v>44926</v>
      </c>
      <c r="OL32">
        <v>57239000</v>
      </c>
      <c r="OM32">
        <v>28006000</v>
      </c>
      <c r="OO32">
        <v>9072000</v>
      </c>
      <c r="OP32">
        <v>517000</v>
      </c>
      <c r="OQ32">
        <v>1235000</v>
      </c>
      <c r="OR32">
        <v>122075000</v>
      </c>
      <c r="OV32">
        <v>845925000</v>
      </c>
      <c r="OW32">
        <v>6384000</v>
      </c>
      <c r="OX32">
        <v>139984000</v>
      </c>
      <c r="OY32">
        <v>6384000</v>
      </c>
      <c r="PA32" s="2">
        <v>44926</v>
      </c>
      <c r="PB32">
        <v>57239000</v>
      </c>
      <c r="PC32">
        <v>28006000</v>
      </c>
      <c r="PE32">
        <v>9072000</v>
      </c>
      <c r="PF32">
        <v>517000</v>
      </c>
      <c r="PG32">
        <v>1235000</v>
      </c>
      <c r="PH32">
        <v>122075000</v>
      </c>
      <c r="PL32">
        <v>845925000</v>
      </c>
      <c r="PM32">
        <v>6384000</v>
      </c>
      <c r="PN32">
        <v>139984000</v>
      </c>
      <c r="PO32">
        <v>6384000</v>
      </c>
      <c r="PQ32" s="2">
        <v>44926</v>
      </c>
      <c r="PR32" s="1" t="s">
        <v>2001</v>
      </c>
      <c r="PS32" s="1" t="s">
        <v>2001</v>
      </c>
      <c r="PT32" s="1" t="s">
        <v>2001</v>
      </c>
      <c r="PU32" s="1" t="s">
        <v>2001</v>
      </c>
      <c r="PW32" s="1" t="s">
        <v>2001</v>
      </c>
      <c r="PX32" s="1" t="s">
        <v>2001</v>
      </c>
      <c r="QA32" s="1" t="s">
        <v>2001</v>
      </c>
      <c r="QB32" s="1" t="s">
        <v>2001</v>
      </c>
      <c r="QC32" s="1" t="s">
        <v>2001</v>
      </c>
      <c r="QD32" s="1" t="s">
        <v>2001</v>
      </c>
      <c r="QE32" s="1" t="s">
        <v>2001</v>
      </c>
      <c r="QG32" s="1" t="s">
        <v>2001</v>
      </c>
      <c r="QH32">
        <v>5947</v>
      </c>
      <c r="QI32">
        <v>138</v>
      </c>
      <c r="QJ32">
        <v>756</v>
      </c>
      <c r="QK32">
        <v>-1308</v>
      </c>
      <c r="QL32">
        <v>78</v>
      </c>
      <c r="QM32">
        <v>597</v>
      </c>
      <c r="QN32">
        <v>7</v>
      </c>
      <c r="QO32">
        <v>4962</v>
      </c>
      <c r="QP32">
        <v>313</v>
      </c>
      <c r="QQ32">
        <v>3794</v>
      </c>
      <c r="QR32">
        <v>6574</v>
      </c>
      <c r="QS32">
        <v>-1308</v>
      </c>
      <c r="QT32">
        <v>0</v>
      </c>
      <c r="QU32">
        <v>-1308</v>
      </c>
      <c r="QV32">
        <v>29</v>
      </c>
      <c r="QW32" s="2">
        <v>44926</v>
      </c>
      <c r="QX32">
        <v>7067700</v>
      </c>
      <c r="QY32">
        <v>14059500</v>
      </c>
      <c r="RA32">
        <v>1265200</v>
      </c>
      <c r="RB32">
        <v>817100</v>
      </c>
      <c r="RC32">
        <v>44900</v>
      </c>
      <c r="RD32">
        <v>0</v>
      </c>
      <c r="RG32">
        <v>1798100</v>
      </c>
      <c r="RH32">
        <v>72414800</v>
      </c>
      <c r="RI32">
        <v>683000</v>
      </c>
      <c r="RJ32">
        <v>4614100</v>
      </c>
      <c r="RK32">
        <v>683000</v>
      </c>
      <c r="RL32">
        <v>217000</v>
      </c>
      <c r="RM32" s="2">
        <v>44926</v>
      </c>
      <c r="RN32">
        <v>36921</v>
      </c>
      <c r="RO32">
        <v>50431</v>
      </c>
      <c r="RP32">
        <v>29706</v>
      </c>
      <c r="RQ32">
        <v>10982</v>
      </c>
      <c r="RR32">
        <v>9739</v>
      </c>
      <c r="RS32">
        <v>5517</v>
      </c>
      <c r="RT32">
        <v>5018</v>
      </c>
      <c r="RU32">
        <v>44731</v>
      </c>
      <c r="RV32">
        <v>35927</v>
      </c>
      <c r="RW32">
        <v>12517</v>
      </c>
      <c r="RX32">
        <v>101303</v>
      </c>
      <c r="RY32">
        <v>7504</v>
      </c>
      <c r="RZ32">
        <v>17312</v>
      </c>
      <c r="SA32">
        <v>7504</v>
      </c>
      <c r="SB32">
        <v>3138</v>
      </c>
      <c r="SC32" s="2">
        <v>44926</v>
      </c>
      <c r="SD32">
        <v>138349</v>
      </c>
      <c r="SE32">
        <v>2949724</v>
      </c>
      <c r="SF32">
        <v>2500959</v>
      </c>
      <c r="SG32">
        <v>45598</v>
      </c>
      <c r="SH32">
        <v>33322</v>
      </c>
      <c r="SI32">
        <v>96905</v>
      </c>
      <c r="SJ32">
        <v>65140</v>
      </c>
      <c r="SK32">
        <v>678371</v>
      </c>
      <c r="SL32">
        <v>935960</v>
      </c>
      <c r="SM32">
        <v>141534</v>
      </c>
      <c r="SN32">
        <v>1450554</v>
      </c>
      <c r="SO32">
        <v>44601</v>
      </c>
      <c r="SP32">
        <v>389501</v>
      </c>
      <c r="SQ32">
        <v>44601</v>
      </c>
      <c r="SR32">
        <v>1041</v>
      </c>
      <c r="SS32" s="2">
        <v>44620</v>
      </c>
      <c r="ST32" s="1" t="s">
        <v>2001</v>
      </c>
      <c r="SU32" s="1" t="s">
        <v>2001</v>
      </c>
      <c r="SV32" s="1" t="s">
        <v>2001</v>
      </c>
      <c r="SW32" s="1" t="s">
        <v>2001</v>
      </c>
      <c r="SX32" s="1" t="s">
        <v>2001</v>
      </c>
      <c r="SY32" s="1" t="s">
        <v>2001</v>
      </c>
      <c r="SZ32" s="1" t="s">
        <v>2001</v>
      </c>
      <c r="TA32" s="1" t="s">
        <v>2001</v>
      </c>
      <c r="TB32" s="1" t="s">
        <v>2001</v>
      </c>
      <c r="TC32" s="1" t="s">
        <v>2001</v>
      </c>
      <c r="TD32" s="1" t="s">
        <v>2001</v>
      </c>
      <c r="TE32" s="1" t="s">
        <v>2001</v>
      </c>
      <c r="TF32" s="1" t="s">
        <v>2001</v>
      </c>
      <c r="TG32" s="1" t="s">
        <v>2001</v>
      </c>
      <c r="TH32" s="1" t="s">
        <v>2001</v>
      </c>
      <c r="TI32" s="1" t="s">
        <v>2001</v>
      </c>
      <c r="TJ32" s="1" t="s">
        <v>2001</v>
      </c>
      <c r="TK32" s="1" t="s">
        <v>2001</v>
      </c>
      <c r="TL32" s="1" t="s">
        <v>2001</v>
      </c>
      <c r="TM32" s="1" t="s">
        <v>2001</v>
      </c>
      <c r="TN32" s="1" t="s">
        <v>2001</v>
      </c>
      <c r="TO32" s="1" t="s">
        <v>2001</v>
      </c>
      <c r="TP32" s="1" t="s">
        <v>2001</v>
      </c>
      <c r="TQ32" s="1" t="s">
        <v>2001</v>
      </c>
      <c r="TR32" s="1" t="s">
        <v>2001</v>
      </c>
      <c r="TS32" s="1" t="s">
        <v>2001</v>
      </c>
      <c r="TT32" s="1" t="s">
        <v>2001</v>
      </c>
      <c r="TU32" s="1" t="s">
        <v>2001</v>
      </c>
      <c r="TV32" s="1" t="s">
        <v>2001</v>
      </c>
      <c r="TW32" s="1" t="s">
        <v>2001</v>
      </c>
      <c r="TX32" s="1" t="s">
        <v>2001</v>
      </c>
      <c r="TY32" s="1" t="s">
        <v>2001</v>
      </c>
      <c r="TZ32">
        <v>6201000</v>
      </c>
      <c r="UA32">
        <v>14078000</v>
      </c>
      <c r="UC32">
        <v>1000000</v>
      </c>
      <c r="UD32">
        <v>817100</v>
      </c>
      <c r="UE32">
        <v>48700</v>
      </c>
      <c r="UF32">
        <v>0</v>
      </c>
      <c r="UI32">
        <v>825800</v>
      </c>
      <c r="UJ32">
        <v>68372700</v>
      </c>
      <c r="UK32">
        <v>596500</v>
      </c>
      <c r="UL32">
        <v>2665400</v>
      </c>
      <c r="UM32">
        <v>596500</v>
      </c>
      <c r="UN32">
        <v>12500</v>
      </c>
      <c r="UO32" s="2">
        <v>44926</v>
      </c>
      <c r="UP32">
        <v>6201000</v>
      </c>
      <c r="UQ32">
        <v>14078000</v>
      </c>
      <c r="US32">
        <v>1000000</v>
      </c>
      <c r="UT32">
        <v>817100</v>
      </c>
      <c r="UU32">
        <v>48700</v>
      </c>
      <c r="UV32">
        <v>0</v>
      </c>
      <c r="UY32">
        <v>825800</v>
      </c>
      <c r="UZ32">
        <v>68372700</v>
      </c>
      <c r="VA32">
        <v>596500</v>
      </c>
      <c r="VB32">
        <v>2665400</v>
      </c>
      <c r="VC32">
        <v>596500</v>
      </c>
      <c r="VD32">
        <v>12500</v>
      </c>
      <c r="VE32" s="2">
        <v>44926</v>
      </c>
      <c r="VF32">
        <v>6201000</v>
      </c>
      <c r="VG32">
        <v>14078000</v>
      </c>
      <c r="VI32">
        <v>1000000</v>
      </c>
      <c r="VJ32">
        <v>817100</v>
      </c>
      <c r="VK32">
        <v>48700</v>
      </c>
      <c r="VL32">
        <v>0</v>
      </c>
      <c r="VO32">
        <v>825800</v>
      </c>
      <c r="VP32">
        <v>68372700</v>
      </c>
      <c r="VQ32">
        <v>596500</v>
      </c>
      <c r="VR32">
        <v>2665400</v>
      </c>
      <c r="VS32">
        <v>596500</v>
      </c>
      <c r="VT32">
        <v>12500</v>
      </c>
      <c r="VU32" s="2">
        <v>44926</v>
      </c>
      <c r="VV32" s="1" t="s">
        <v>2001</v>
      </c>
      <c r="VW32" s="1" t="s">
        <v>2001</v>
      </c>
      <c r="VX32" s="1" t="s">
        <v>2001</v>
      </c>
      <c r="VY32" s="1" t="s">
        <v>2001</v>
      </c>
      <c r="VZ32" s="1" t="s">
        <v>2001</v>
      </c>
      <c r="WA32" s="1" t="s">
        <v>2001</v>
      </c>
      <c r="WB32" s="1" t="s">
        <v>2001</v>
      </c>
      <c r="WC32" s="1" t="s">
        <v>2001</v>
      </c>
      <c r="WD32" s="1" t="s">
        <v>2001</v>
      </c>
      <c r="WE32" s="1" t="s">
        <v>2001</v>
      </c>
      <c r="WF32" s="1" t="s">
        <v>2001</v>
      </c>
      <c r="WG32" s="1" t="s">
        <v>2001</v>
      </c>
      <c r="WH32" s="1" t="s">
        <v>2001</v>
      </c>
      <c r="WI32" s="1" t="s">
        <v>2001</v>
      </c>
      <c r="WJ32" s="1" t="s">
        <v>2001</v>
      </c>
      <c r="WK32" s="1" t="s">
        <v>2001</v>
      </c>
      <c r="WL32">
        <v>81934</v>
      </c>
      <c r="WM32">
        <v>101320</v>
      </c>
      <c r="WN32">
        <v>65353</v>
      </c>
      <c r="WO32">
        <v>11201</v>
      </c>
      <c r="WP32">
        <v>2096</v>
      </c>
      <c r="WQ32">
        <v>2693</v>
      </c>
      <c r="WR32">
        <v>2978</v>
      </c>
      <c r="WS32">
        <v>47374</v>
      </c>
      <c r="WT32">
        <v>30347</v>
      </c>
      <c r="WU32">
        <v>19707</v>
      </c>
      <c r="WV32">
        <v>124044</v>
      </c>
      <c r="WW32">
        <v>7976</v>
      </c>
      <c r="WX32">
        <v>9111</v>
      </c>
      <c r="WY32">
        <v>7976</v>
      </c>
      <c r="WZ32">
        <v>824</v>
      </c>
      <c r="XA32" s="2">
        <v>44926</v>
      </c>
      <c r="XB32">
        <v>1137</v>
      </c>
      <c r="XC32">
        <v>2434</v>
      </c>
      <c r="XD32">
        <v>143</v>
      </c>
      <c r="XE32">
        <v>59</v>
      </c>
      <c r="XF32">
        <v>2</v>
      </c>
      <c r="XG32">
        <v>321</v>
      </c>
      <c r="XH32">
        <v>0</v>
      </c>
      <c r="XI32">
        <v>2364</v>
      </c>
      <c r="XJ32">
        <v>1706</v>
      </c>
      <c r="XK32">
        <v>24</v>
      </c>
      <c r="XL32">
        <v>4290</v>
      </c>
      <c r="XM32">
        <v>10</v>
      </c>
      <c r="XN32">
        <v>0</v>
      </c>
      <c r="XO32">
        <v>10</v>
      </c>
      <c r="XP32" s="1" t="s">
        <v>2001</v>
      </c>
      <c r="XQ32" s="2">
        <v>44926</v>
      </c>
      <c r="XR32">
        <v>10983</v>
      </c>
      <c r="XS32">
        <v>23342</v>
      </c>
      <c r="XT32">
        <v>5672</v>
      </c>
      <c r="XU32">
        <v>3110</v>
      </c>
      <c r="XV32">
        <v>1882</v>
      </c>
      <c r="XW32">
        <v>1170</v>
      </c>
      <c r="XX32">
        <v>977</v>
      </c>
      <c r="XY32">
        <v>20652</v>
      </c>
      <c r="XZ32">
        <v>9038</v>
      </c>
      <c r="YA32">
        <v>542</v>
      </c>
      <c r="YB32">
        <v>28045</v>
      </c>
      <c r="YC32">
        <v>2300</v>
      </c>
      <c r="YD32">
        <v>5035</v>
      </c>
      <c r="YE32">
        <v>2300</v>
      </c>
      <c r="YF32">
        <v>450</v>
      </c>
      <c r="YG32" s="2">
        <v>44926</v>
      </c>
      <c r="YH32">
        <v>810308</v>
      </c>
      <c r="YI32">
        <v>1617675</v>
      </c>
      <c r="YK32">
        <v>122366</v>
      </c>
      <c r="YL32" s="1" t="s">
        <v>2001</v>
      </c>
      <c r="YM32">
        <v>6618</v>
      </c>
      <c r="YN32">
        <v>0</v>
      </c>
      <c r="YQ32">
        <v>21838</v>
      </c>
      <c r="YR32">
        <v>5263569</v>
      </c>
      <c r="YS32">
        <v>74779</v>
      </c>
      <c r="YT32">
        <v>546707</v>
      </c>
      <c r="YU32">
        <v>74779</v>
      </c>
      <c r="YV32">
        <v>32472</v>
      </c>
      <c r="YW32" s="2">
        <v>44926</v>
      </c>
      <c r="YX32">
        <v>14015</v>
      </c>
      <c r="YY32">
        <v>50102</v>
      </c>
      <c r="YZ32">
        <v>39191</v>
      </c>
      <c r="ZA32">
        <v>2197</v>
      </c>
      <c r="ZB32">
        <v>19</v>
      </c>
      <c r="ZC32">
        <v>979</v>
      </c>
      <c r="ZD32">
        <v>3710</v>
      </c>
      <c r="ZE32">
        <v>28378</v>
      </c>
      <c r="ZF32">
        <v>10191</v>
      </c>
      <c r="ZG32">
        <v>5669</v>
      </c>
      <c r="ZH32">
        <v>38413</v>
      </c>
      <c r="ZI32">
        <v>1082</v>
      </c>
      <c r="ZJ32">
        <v>10600</v>
      </c>
      <c r="ZK32">
        <v>1082</v>
      </c>
      <c r="ZL32">
        <v>655</v>
      </c>
      <c r="ZM32" s="2">
        <v>44926</v>
      </c>
      <c r="ZN32">
        <v>11</v>
      </c>
      <c r="ZO32">
        <v>3931</v>
      </c>
      <c r="ZP32">
        <v>3698</v>
      </c>
      <c r="ZQ32">
        <v>-1222</v>
      </c>
      <c r="ZR32">
        <v>4</v>
      </c>
      <c r="ZS32">
        <v>0</v>
      </c>
      <c r="ZT32">
        <v>323</v>
      </c>
      <c r="ZU32">
        <v>3467</v>
      </c>
      <c r="ZV32">
        <v>2955</v>
      </c>
      <c r="ZW32">
        <v>50</v>
      </c>
      <c r="ZX32">
        <v>6113</v>
      </c>
      <c r="ZY32">
        <v>-1302</v>
      </c>
      <c r="ZZ32">
        <v>907</v>
      </c>
      <c r="AAA32">
        <v>-1302</v>
      </c>
      <c r="AAB32">
        <v>204</v>
      </c>
      <c r="AAC32" s="2">
        <v>44926</v>
      </c>
      <c r="AAD32" s="1" t="s">
        <v>2001</v>
      </c>
      <c r="AAE32" s="1" t="s">
        <v>2001</v>
      </c>
      <c r="AAF32" s="1" t="s">
        <v>2001</v>
      </c>
      <c r="AAG32" s="1" t="s">
        <v>2001</v>
      </c>
      <c r="AAH32" s="1" t="s">
        <v>2001</v>
      </c>
      <c r="AAI32" s="1" t="s">
        <v>2001</v>
      </c>
      <c r="AAM32" s="1" t="s">
        <v>2001</v>
      </c>
      <c r="AAN32" s="1" t="s">
        <v>2001</v>
      </c>
      <c r="AAO32" s="1" t="s">
        <v>2001</v>
      </c>
      <c r="AAP32" s="1" t="s">
        <v>2001</v>
      </c>
      <c r="AAQ32" s="1" t="s">
        <v>2001</v>
      </c>
      <c r="AAS32" s="1" t="s">
        <v>2001</v>
      </c>
      <c r="AAT32" s="1" t="s">
        <v>2001</v>
      </c>
      <c r="AAU32" s="1" t="s">
        <v>2001</v>
      </c>
      <c r="AAV32" s="1" t="s">
        <v>2001</v>
      </c>
      <c r="AAW32" s="1" t="s">
        <v>2001</v>
      </c>
      <c r="AAX32" s="1" t="s">
        <v>2001</v>
      </c>
      <c r="AAY32" s="1" t="s">
        <v>2001</v>
      </c>
      <c r="AAZ32" s="1" t="s">
        <v>2001</v>
      </c>
      <c r="ABA32" s="1" t="s">
        <v>2001</v>
      </c>
      <c r="ABB32" s="1" t="s">
        <v>2001</v>
      </c>
      <c r="ABC32" s="1" t="s">
        <v>2001</v>
      </c>
      <c r="ABD32" s="1" t="s">
        <v>2001</v>
      </c>
      <c r="ABE32" s="1" t="s">
        <v>2001</v>
      </c>
      <c r="ABF32" s="1" t="s">
        <v>2001</v>
      </c>
      <c r="ABG32" s="1" t="s">
        <v>2001</v>
      </c>
      <c r="ABH32" s="1" t="s">
        <v>2001</v>
      </c>
      <c r="ABI32" s="1" t="s">
        <v>2001</v>
      </c>
      <c r="ABJ32">
        <v>30257</v>
      </c>
      <c r="ABK32">
        <v>52191</v>
      </c>
      <c r="ABL32">
        <v>30643</v>
      </c>
      <c r="ABM32">
        <v>2202</v>
      </c>
      <c r="ABN32">
        <v>2037</v>
      </c>
      <c r="ABO32">
        <v>3765</v>
      </c>
      <c r="ABP32">
        <v>10625</v>
      </c>
      <c r="ABQ32">
        <v>25636</v>
      </c>
      <c r="ABR32">
        <v>24213</v>
      </c>
      <c r="ABS32">
        <v>1546</v>
      </c>
      <c r="ABT32">
        <v>56106</v>
      </c>
      <c r="ABU32">
        <v>1745</v>
      </c>
      <c r="ABV32">
        <v>5006</v>
      </c>
      <c r="ABW32">
        <v>1745</v>
      </c>
      <c r="ABX32" s="1" t="s">
        <v>2001</v>
      </c>
      <c r="ABY32" s="2">
        <v>44926</v>
      </c>
      <c r="ABZ32">
        <v>116041</v>
      </c>
      <c r="ACA32">
        <v>8115</v>
      </c>
      <c r="ACB32">
        <v>220</v>
      </c>
      <c r="ACC32">
        <v>8304</v>
      </c>
      <c r="ACD32">
        <v>630</v>
      </c>
      <c r="ACE32">
        <v>203</v>
      </c>
      <c r="ACF32">
        <v>15031</v>
      </c>
      <c r="ACG32">
        <v>9238</v>
      </c>
      <c r="ACH32">
        <v>21869</v>
      </c>
      <c r="ACI32">
        <v>656</v>
      </c>
      <c r="ACJ32">
        <v>292598</v>
      </c>
      <c r="ACK32">
        <v>3405</v>
      </c>
      <c r="ACL32">
        <v>149170</v>
      </c>
      <c r="ACM32">
        <v>3405</v>
      </c>
      <c r="ACN32">
        <v>261</v>
      </c>
      <c r="ACO32" s="2">
        <v>44926</v>
      </c>
      <c r="ACP32" s="1" t="s">
        <v>2001</v>
      </c>
      <c r="ACQ32" s="1" t="s">
        <v>2001</v>
      </c>
      <c r="ACR32" s="1" t="s">
        <v>2001</v>
      </c>
      <c r="ACS32" s="1" t="s">
        <v>2001</v>
      </c>
      <c r="ACT32" s="1" t="s">
        <v>2001</v>
      </c>
      <c r="ACU32" s="1" t="s">
        <v>2001</v>
      </c>
      <c r="ACV32" s="1" t="s">
        <v>2001</v>
      </c>
      <c r="ACW32" s="1" t="s">
        <v>2001</v>
      </c>
      <c r="ACX32" s="1" t="s">
        <v>2001</v>
      </c>
      <c r="ACY32" s="1" t="s">
        <v>2001</v>
      </c>
      <c r="ACZ32" s="1" t="s">
        <v>2001</v>
      </c>
      <c r="ADA32" s="1" t="s">
        <v>2001</v>
      </c>
      <c r="ADB32" s="1" t="s">
        <v>2001</v>
      </c>
      <c r="ADC32" s="1" t="s">
        <v>2001</v>
      </c>
      <c r="ADD32" s="1" t="s">
        <v>2001</v>
      </c>
      <c r="ADE32" s="1" t="s">
        <v>2001</v>
      </c>
      <c r="ADF32">
        <v>11</v>
      </c>
      <c r="ADG32">
        <v>3931</v>
      </c>
      <c r="ADH32">
        <v>3698</v>
      </c>
      <c r="ADI32">
        <v>-1222</v>
      </c>
      <c r="ADJ32">
        <v>4</v>
      </c>
      <c r="ADK32">
        <v>0</v>
      </c>
      <c r="ADL32">
        <v>323</v>
      </c>
      <c r="ADM32">
        <v>3467</v>
      </c>
      <c r="ADN32">
        <v>2955</v>
      </c>
      <c r="ADO32">
        <v>50</v>
      </c>
      <c r="ADP32">
        <v>6113</v>
      </c>
      <c r="ADQ32">
        <v>-1302</v>
      </c>
      <c r="ADR32">
        <v>907</v>
      </c>
      <c r="ADS32">
        <v>-1302</v>
      </c>
      <c r="ADT32">
        <v>204</v>
      </c>
      <c r="ADU32" s="2">
        <v>44926</v>
      </c>
      <c r="ADV32" s="1" t="s">
        <v>2001</v>
      </c>
      <c r="ADW32" s="1" t="s">
        <v>2001</v>
      </c>
      <c r="ADX32" s="1" t="s">
        <v>2001</v>
      </c>
      <c r="ADY32" s="1" t="s">
        <v>2001</v>
      </c>
      <c r="ADZ32" s="1" t="s">
        <v>2001</v>
      </c>
      <c r="AEA32" s="1" t="s">
        <v>2001</v>
      </c>
      <c r="AEB32" s="1" t="s">
        <v>2001</v>
      </c>
      <c r="AEC32" s="1" t="s">
        <v>2001</v>
      </c>
      <c r="AED32" s="1" t="s">
        <v>2001</v>
      </c>
      <c r="AEE32" s="1" t="s">
        <v>2001</v>
      </c>
      <c r="AEF32" s="1" t="s">
        <v>2001</v>
      </c>
      <c r="AEG32" s="1" t="s">
        <v>2001</v>
      </c>
      <c r="AEH32" s="1" t="s">
        <v>2001</v>
      </c>
      <c r="AEI32" s="1" t="s">
        <v>2001</v>
      </c>
      <c r="AEJ32" s="1" t="s">
        <v>2001</v>
      </c>
      <c r="AEK32" s="1" t="s">
        <v>2001</v>
      </c>
      <c r="AEL32">
        <v>11</v>
      </c>
      <c r="AEM32">
        <v>3931</v>
      </c>
      <c r="AEN32">
        <v>3698</v>
      </c>
      <c r="AEO32">
        <v>-1222</v>
      </c>
      <c r="AEP32">
        <v>4</v>
      </c>
      <c r="AEQ32">
        <v>0</v>
      </c>
      <c r="AER32">
        <v>323</v>
      </c>
      <c r="AES32">
        <v>3467</v>
      </c>
      <c r="AET32">
        <v>2955</v>
      </c>
      <c r="AEU32">
        <v>50</v>
      </c>
      <c r="AEV32">
        <v>6113</v>
      </c>
      <c r="AEW32">
        <v>-1302</v>
      </c>
      <c r="AEX32">
        <v>907</v>
      </c>
      <c r="AEY32">
        <v>-1302</v>
      </c>
      <c r="AEZ32">
        <v>204</v>
      </c>
      <c r="AFA32" s="2">
        <v>44926</v>
      </c>
      <c r="AFB32" s="1" t="s">
        <v>2001</v>
      </c>
      <c r="AFC32" s="1" t="s">
        <v>2001</v>
      </c>
      <c r="AFD32" s="1" t="s">
        <v>2001</v>
      </c>
      <c r="AFE32" s="1" t="s">
        <v>2001</v>
      </c>
      <c r="AFF32" s="1" t="s">
        <v>2001</v>
      </c>
      <c r="AFG32" s="1" t="s">
        <v>2001</v>
      </c>
      <c r="AFH32" s="1" t="s">
        <v>2001</v>
      </c>
      <c r="AFI32" s="1" t="s">
        <v>2001</v>
      </c>
      <c r="AFJ32" s="1" t="s">
        <v>2001</v>
      </c>
      <c r="AFK32" s="1" t="s">
        <v>2001</v>
      </c>
      <c r="AFL32" s="1" t="s">
        <v>2001</v>
      </c>
      <c r="AFM32" s="1" t="s">
        <v>2001</v>
      </c>
      <c r="AFN32" s="1" t="s">
        <v>2001</v>
      </c>
      <c r="AFO32" s="1" t="s">
        <v>2001</v>
      </c>
      <c r="AFP32" s="1" t="s">
        <v>2001</v>
      </c>
      <c r="AFQ32" s="1" t="s">
        <v>2001</v>
      </c>
      <c r="AFR32" s="1" t="s">
        <v>2001</v>
      </c>
      <c r="AFS32" s="1" t="s">
        <v>2001</v>
      </c>
      <c r="AFT32" s="1" t="s">
        <v>2001</v>
      </c>
      <c r="AFU32" s="1" t="s">
        <v>2001</v>
      </c>
      <c r="AFV32" s="1" t="s">
        <v>2001</v>
      </c>
      <c r="AFW32" s="1" t="s">
        <v>2001</v>
      </c>
      <c r="AFX32" s="1" t="s">
        <v>2001</v>
      </c>
      <c r="AFY32" s="1" t="s">
        <v>2001</v>
      </c>
      <c r="AFZ32" s="1" t="s">
        <v>2001</v>
      </c>
      <c r="AGA32" s="1" t="s">
        <v>2001</v>
      </c>
      <c r="AGB32" s="1" t="s">
        <v>2001</v>
      </c>
      <c r="AGC32" s="1" t="s">
        <v>2001</v>
      </c>
      <c r="AGD32" s="1" t="s">
        <v>2001</v>
      </c>
      <c r="AGE32" s="1" t="s">
        <v>2001</v>
      </c>
      <c r="AGF32" s="1" t="s">
        <v>2001</v>
      </c>
      <c r="AGG32" s="1" t="s">
        <v>2001</v>
      </c>
      <c r="AGH32">
        <v>13371</v>
      </c>
      <c r="AGI32">
        <v>14573</v>
      </c>
      <c r="AGJ32">
        <v>10075</v>
      </c>
      <c r="AGK32">
        <v>371</v>
      </c>
      <c r="AGL32">
        <v>328</v>
      </c>
      <c r="AGM32">
        <v>1419</v>
      </c>
      <c r="AGN32">
        <v>2802</v>
      </c>
      <c r="AGO32">
        <v>22309</v>
      </c>
      <c r="AGP32">
        <v>8836</v>
      </c>
      <c r="AGQ32">
        <v>4968</v>
      </c>
      <c r="AGR32">
        <v>30379</v>
      </c>
      <c r="AGS32">
        <v>51</v>
      </c>
      <c r="AGT32">
        <v>6933</v>
      </c>
      <c r="AGU32">
        <v>51</v>
      </c>
      <c r="AGV32">
        <v>383</v>
      </c>
      <c r="AGW32" s="2">
        <v>44926</v>
      </c>
      <c r="AID32" s="1" t="s">
        <v>2001</v>
      </c>
      <c r="AIE32" s="1" t="s">
        <v>2001</v>
      </c>
      <c r="AIF32" s="1" t="s">
        <v>2001</v>
      </c>
      <c r="AIG32" s="1" t="s">
        <v>2001</v>
      </c>
      <c r="AIH32" s="1" t="s">
        <v>2001</v>
      </c>
      <c r="AII32" s="1" t="s">
        <v>2001</v>
      </c>
      <c r="AIJ32" s="1" t="s">
        <v>2001</v>
      </c>
      <c r="AIK32" s="1" t="s">
        <v>2001</v>
      </c>
      <c r="AIL32" s="1" t="s">
        <v>2001</v>
      </c>
      <c r="AIM32" s="1" t="s">
        <v>2001</v>
      </c>
      <c r="AIN32" s="1" t="s">
        <v>2001</v>
      </c>
      <c r="AIO32" s="1" t="s">
        <v>2001</v>
      </c>
      <c r="AIP32" s="1" t="s">
        <v>2001</v>
      </c>
      <c r="AIQ32" s="1" t="s">
        <v>2001</v>
      </c>
      <c r="AIR32" s="1" t="s">
        <v>2001</v>
      </c>
      <c r="AIS32" s="1" t="s">
        <v>2001</v>
      </c>
      <c r="AIT32" s="1" t="s">
        <v>2001</v>
      </c>
      <c r="AIU32" s="1" t="s">
        <v>2001</v>
      </c>
      <c r="AIV32" s="1" t="s">
        <v>2001</v>
      </c>
      <c r="AIW32" s="1" t="s">
        <v>2001</v>
      </c>
      <c r="AIX32" s="1" t="s">
        <v>2001</v>
      </c>
      <c r="AIY32" s="1" t="s">
        <v>2001</v>
      </c>
      <c r="AIZ32" s="1" t="s">
        <v>2001</v>
      </c>
      <c r="AJA32" s="1" t="s">
        <v>2001</v>
      </c>
      <c r="AJB32" s="1" t="s">
        <v>2001</v>
      </c>
      <c r="AJD32" s="1" t="s">
        <v>2001</v>
      </c>
      <c r="AJE32" s="1" t="s">
        <v>2001</v>
      </c>
      <c r="AJF32" s="1" t="s">
        <v>2001</v>
      </c>
      <c r="AJG32" s="1" t="s">
        <v>2001</v>
      </c>
      <c r="AJI32" s="1" t="s">
        <v>2001</v>
      </c>
      <c r="AJJ32" s="1" t="s">
        <v>2001</v>
      </c>
      <c r="AJK32" s="1" t="s">
        <v>2001</v>
      </c>
      <c r="AJL32" s="1" t="s">
        <v>2001</v>
      </c>
      <c r="AJM32" s="1" t="s">
        <v>2001</v>
      </c>
      <c r="AJN32" s="1" t="s">
        <v>2001</v>
      </c>
      <c r="AJO32" s="1" t="s">
        <v>2001</v>
      </c>
      <c r="AJP32" s="1" t="s">
        <v>2001</v>
      </c>
      <c r="AJQ32" s="1" t="s">
        <v>2001</v>
      </c>
      <c r="AJR32" s="1" t="s">
        <v>2001</v>
      </c>
      <c r="AJS32" s="1" t="s">
        <v>2001</v>
      </c>
      <c r="AJT32" s="1" t="s">
        <v>2001</v>
      </c>
      <c r="AJU32" s="1" t="s">
        <v>2001</v>
      </c>
      <c r="AJV32" s="1" t="s">
        <v>2001</v>
      </c>
      <c r="AJW32" s="1" t="s">
        <v>2001</v>
      </c>
      <c r="AJX32" s="1" t="s">
        <v>2001</v>
      </c>
      <c r="AJY32" s="1" t="s">
        <v>2001</v>
      </c>
      <c r="AJZ32">
        <v>4622</v>
      </c>
      <c r="AKA32">
        <v>21542</v>
      </c>
      <c r="AKB32">
        <v>6406</v>
      </c>
      <c r="AKC32">
        <v>-212</v>
      </c>
      <c r="AKD32">
        <v>78</v>
      </c>
      <c r="AKE32">
        <v>2065</v>
      </c>
      <c r="AKF32">
        <v>2129</v>
      </c>
      <c r="AKG32">
        <v>12269</v>
      </c>
      <c r="AKH32">
        <v>7120</v>
      </c>
      <c r="AKI32">
        <v>4009</v>
      </c>
      <c r="AKJ32">
        <v>20306</v>
      </c>
      <c r="AKK32">
        <v>-548</v>
      </c>
      <c r="AKL32">
        <v>4152</v>
      </c>
      <c r="AKM32">
        <v>-548</v>
      </c>
      <c r="AKN32">
        <v>714</v>
      </c>
      <c r="AKO32" s="2">
        <v>44926</v>
      </c>
      <c r="AKP32" s="1" t="s">
        <v>2001</v>
      </c>
      <c r="AKQ32" s="1" t="s">
        <v>2001</v>
      </c>
      <c r="AKR32" s="1" t="s">
        <v>2001</v>
      </c>
      <c r="AKS32" s="1" t="s">
        <v>2001</v>
      </c>
      <c r="AKT32" s="1" t="s">
        <v>2001</v>
      </c>
      <c r="AKU32" s="1" t="s">
        <v>2001</v>
      </c>
      <c r="AKV32" s="1" t="s">
        <v>2001</v>
      </c>
      <c r="AKW32" s="1" t="s">
        <v>2001</v>
      </c>
      <c r="AKX32" s="1" t="s">
        <v>2001</v>
      </c>
      <c r="AKY32" s="1" t="s">
        <v>2001</v>
      </c>
      <c r="AKZ32" s="1" t="s">
        <v>2001</v>
      </c>
      <c r="ALA32" s="1" t="s">
        <v>2001</v>
      </c>
      <c r="ALB32" s="1" t="s">
        <v>2001</v>
      </c>
      <c r="ALC32" s="1" t="s">
        <v>2001</v>
      </c>
      <c r="ALD32" s="1" t="s">
        <v>2001</v>
      </c>
      <c r="ALE32" s="1" t="s">
        <v>2001</v>
      </c>
      <c r="ALF32">
        <v>40113</v>
      </c>
      <c r="ALG32">
        <v>116602</v>
      </c>
      <c r="ALH32">
        <v>43737</v>
      </c>
      <c r="ALI32">
        <v>16060</v>
      </c>
      <c r="ALJ32">
        <v>13085</v>
      </c>
      <c r="ALK32">
        <v>23157</v>
      </c>
      <c r="ALL32">
        <v>14038</v>
      </c>
      <c r="ALM32">
        <v>66598</v>
      </c>
      <c r="ALN32">
        <v>46646</v>
      </c>
      <c r="ALO32">
        <v>31458</v>
      </c>
      <c r="ALP32">
        <v>301332</v>
      </c>
      <c r="ALQ32">
        <v>7846</v>
      </c>
      <c r="ALR32">
        <v>195143</v>
      </c>
      <c r="ALS32">
        <v>7846</v>
      </c>
      <c r="ALT32">
        <v>3268</v>
      </c>
      <c r="ALU32" s="2">
        <v>44926</v>
      </c>
      <c r="ALV32">
        <v>-606</v>
      </c>
      <c r="ALW32">
        <v>348</v>
      </c>
      <c r="ALX32">
        <v>1068</v>
      </c>
      <c r="ALY32" s="1" t="s">
        <v>2001</v>
      </c>
      <c r="ALZ32">
        <v>0</v>
      </c>
      <c r="AMA32">
        <v>43</v>
      </c>
      <c r="AMB32">
        <v>404</v>
      </c>
      <c r="AMC32">
        <v>831</v>
      </c>
      <c r="AMD32">
        <v>1306</v>
      </c>
      <c r="AME32">
        <v>145</v>
      </c>
      <c r="AMF32">
        <v>832</v>
      </c>
      <c r="AMG32">
        <v>-1122</v>
      </c>
      <c r="AMH32">
        <v>0</v>
      </c>
      <c r="AMI32">
        <v>-1122</v>
      </c>
      <c r="AMJ32">
        <v>84</v>
      </c>
      <c r="AMK32" s="2">
        <v>44926</v>
      </c>
      <c r="ANB32">
        <v>2848</v>
      </c>
      <c r="ANC32">
        <v>45136</v>
      </c>
      <c r="AND32">
        <v>36442</v>
      </c>
      <c r="ANE32">
        <v>1545</v>
      </c>
      <c r="ANF32">
        <v>1276</v>
      </c>
      <c r="ANG32">
        <v>1709</v>
      </c>
      <c r="ANH32">
        <v>3429</v>
      </c>
      <c r="ANI32">
        <v>19938</v>
      </c>
      <c r="ANJ32">
        <v>21880</v>
      </c>
      <c r="ANK32">
        <v>6910</v>
      </c>
      <c r="ANL32">
        <v>41663</v>
      </c>
      <c r="ANM32">
        <v>851</v>
      </c>
      <c r="ANN32">
        <v>9980</v>
      </c>
      <c r="ANO32">
        <v>851</v>
      </c>
      <c r="ANP32">
        <v>434</v>
      </c>
      <c r="ANQ32" s="2">
        <v>44926</v>
      </c>
      <c r="AOH32">
        <v>2853</v>
      </c>
      <c r="AOI32">
        <v>5995</v>
      </c>
      <c r="AOJ32">
        <v>3506</v>
      </c>
      <c r="AOK32">
        <v>18</v>
      </c>
      <c r="AOL32">
        <v>20</v>
      </c>
      <c r="AOM32">
        <v>688</v>
      </c>
      <c r="AON32">
        <v>596</v>
      </c>
      <c r="AOO32">
        <v>7087</v>
      </c>
      <c r="AOP32">
        <v>2252</v>
      </c>
      <c r="AOQ32">
        <v>5033</v>
      </c>
      <c r="AOR32">
        <v>8640</v>
      </c>
      <c r="AOS32">
        <v>65</v>
      </c>
      <c r="AOT32">
        <v>3468</v>
      </c>
      <c r="AOU32">
        <v>65</v>
      </c>
      <c r="AOV32">
        <v>8</v>
      </c>
      <c r="AOW32" s="2">
        <v>44926</v>
      </c>
      <c r="ARJ32">
        <v>770</v>
      </c>
      <c r="ARK32">
        <v>4054</v>
      </c>
      <c r="ARL32">
        <v>3812</v>
      </c>
      <c r="ARM32">
        <v>-1031</v>
      </c>
      <c r="ARN32">
        <v>194</v>
      </c>
      <c r="ARO32">
        <v>38</v>
      </c>
      <c r="ARP32" s="1" t="s">
        <v>2001</v>
      </c>
      <c r="ARS32">
        <v>13</v>
      </c>
      <c r="ART32">
        <v>7083</v>
      </c>
      <c r="ARU32">
        <v>-1193</v>
      </c>
      <c r="ARV32">
        <v>90</v>
      </c>
      <c r="ARW32">
        <v>-1193</v>
      </c>
      <c r="ARY32" s="2">
        <v>44926</v>
      </c>
      <c r="ARZ32">
        <v>15774</v>
      </c>
      <c r="ASA32">
        <v>4605</v>
      </c>
      <c r="ASB32">
        <v>8</v>
      </c>
      <c r="ASC32">
        <v>-2182</v>
      </c>
      <c r="ASD32">
        <v>14</v>
      </c>
      <c r="ASE32">
        <v>1441</v>
      </c>
      <c r="ASF32">
        <v>1096</v>
      </c>
      <c r="ASG32">
        <v>18628</v>
      </c>
      <c r="ASH32">
        <v>5019</v>
      </c>
      <c r="ASI32">
        <v>11384</v>
      </c>
      <c r="ASJ32">
        <v>25453</v>
      </c>
      <c r="ASK32">
        <v>-1587</v>
      </c>
      <c r="ASL32">
        <v>4339</v>
      </c>
      <c r="ASM32">
        <v>-1587</v>
      </c>
      <c r="ASN32">
        <v>165</v>
      </c>
      <c r="ASO32" s="2">
        <v>44926</v>
      </c>
      <c r="ASP32" s="1" t="s">
        <v>2001</v>
      </c>
      <c r="ASQ32" s="1" t="s">
        <v>2001</v>
      </c>
      <c r="ASR32" s="1" t="s">
        <v>2001</v>
      </c>
      <c r="ASS32" s="1" t="s">
        <v>2001</v>
      </c>
      <c r="AST32" s="1" t="s">
        <v>2001</v>
      </c>
      <c r="ASU32" s="1" t="s">
        <v>2001</v>
      </c>
      <c r="ASV32" s="1" t="s">
        <v>2001</v>
      </c>
      <c r="ASW32" s="1" t="s">
        <v>2001</v>
      </c>
      <c r="ASX32" s="1" t="s">
        <v>2001</v>
      </c>
      <c r="ASY32" s="1" t="s">
        <v>2001</v>
      </c>
      <c r="ASZ32" s="1" t="s">
        <v>2001</v>
      </c>
      <c r="ATA32" s="1" t="s">
        <v>2001</v>
      </c>
      <c r="ATB32" s="1" t="s">
        <v>2001</v>
      </c>
      <c r="ATC32" s="1" t="s">
        <v>2001</v>
      </c>
      <c r="ATD32" s="1" t="s">
        <v>2001</v>
      </c>
      <c r="ATE32" s="1" t="s">
        <v>2001</v>
      </c>
      <c r="ATF32" s="1" t="s">
        <v>2001</v>
      </c>
      <c r="ATG32" s="1" t="s">
        <v>2001</v>
      </c>
      <c r="ATH32" s="1" t="s">
        <v>2001</v>
      </c>
      <c r="ATI32" s="1" t="s">
        <v>2001</v>
      </c>
      <c r="ATJ32" s="1" t="s">
        <v>2001</v>
      </c>
      <c r="ATK32" s="1" t="s">
        <v>2001</v>
      </c>
      <c r="ATL32" s="1" t="s">
        <v>2001</v>
      </c>
      <c r="ATM32" s="1" t="s">
        <v>2001</v>
      </c>
      <c r="ATN32" s="1" t="s">
        <v>2001</v>
      </c>
      <c r="ATP32" s="1" t="s">
        <v>2001</v>
      </c>
      <c r="ATQ32" s="1" t="s">
        <v>2001</v>
      </c>
      <c r="ATR32" s="1" t="s">
        <v>2001</v>
      </c>
      <c r="ATS32" s="1" t="s">
        <v>2001</v>
      </c>
      <c r="ATU32" s="1" t="s">
        <v>2001</v>
      </c>
      <c r="AVB32">
        <v>427</v>
      </c>
      <c r="AVC32">
        <v>5093</v>
      </c>
      <c r="AVD32">
        <v>1106</v>
      </c>
      <c r="AVE32">
        <v>-533</v>
      </c>
      <c r="AVF32">
        <v>98</v>
      </c>
      <c r="AVG32">
        <v>297</v>
      </c>
      <c r="AVH32">
        <v>1033</v>
      </c>
      <c r="AVI32">
        <v>1936</v>
      </c>
      <c r="AVJ32">
        <v>3863</v>
      </c>
      <c r="AVK32">
        <v>76</v>
      </c>
      <c r="AVL32">
        <v>7164</v>
      </c>
      <c r="AVM32">
        <v>-631</v>
      </c>
      <c r="AVN32">
        <v>2275</v>
      </c>
      <c r="AVO32">
        <v>-631</v>
      </c>
      <c r="AVP32">
        <v>149</v>
      </c>
      <c r="AVQ32" s="2">
        <v>44926</v>
      </c>
      <c r="AXN32">
        <v>317950</v>
      </c>
      <c r="AXO32">
        <v>468851</v>
      </c>
      <c r="AXP32">
        <v>100262</v>
      </c>
      <c r="AXQ32">
        <v>92879</v>
      </c>
      <c r="AXR32">
        <v>71606</v>
      </c>
      <c r="AXS32">
        <v>48836</v>
      </c>
      <c r="AXT32">
        <v>110461</v>
      </c>
      <c r="AXU32">
        <v>378417</v>
      </c>
      <c r="AXV32">
        <v>241517</v>
      </c>
      <c r="AXW32">
        <v>82436</v>
      </c>
      <c r="AXX32">
        <v>795641</v>
      </c>
      <c r="AXY32">
        <v>86596</v>
      </c>
      <c r="AXZ32">
        <v>226324</v>
      </c>
      <c r="AYA32">
        <v>86596</v>
      </c>
      <c r="AYB32">
        <v>523</v>
      </c>
      <c r="AYC32" s="2">
        <v>44926</v>
      </c>
      <c r="AYD32" s="1" t="s">
        <v>2001</v>
      </c>
      <c r="AYE32" s="1" t="s">
        <v>2001</v>
      </c>
      <c r="AYF32" s="1" t="s">
        <v>2001</v>
      </c>
      <c r="AYG32" s="1" t="s">
        <v>2001</v>
      </c>
      <c r="AYH32" s="1" t="s">
        <v>2001</v>
      </c>
      <c r="AYI32" s="1" t="s">
        <v>2001</v>
      </c>
      <c r="AYJ32" s="1" t="s">
        <v>2001</v>
      </c>
      <c r="AYK32" s="1" t="s">
        <v>2001</v>
      </c>
      <c r="AYL32" s="1" t="s">
        <v>2001</v>
      </c>
      <c r="AYM32" s="1" t="s">
        <v>2001</v>
      </c>
      <c r="AYN32" s="1" t="s">
        <v>2001</v>
      </c>
      <c r="AYO32" s="1" t="s">
        <v>2001</v>
      </c>
      <c r="AYP32" s="1" t="s">
        <v>2001</v>
      </c>
      <c r="AYQ32" s="1" t="s">
        <v>2001</v>
      </c>
      <c r="AYR32" s="1" t="s">
        <v>2001</v>
      </c>
      <c r="AYS32" s="1" t="s">
        <v>2001</v>
      </c>
      <c r="AYT32">
        <v>49068</v>
      </c>
      <c r="AYU32">
        <v>113885</v>
      </c>
      <c r="AYV32">
        <v>42792</v>
      </c>
      <c r="AYW32">
        <v>7357</v>
      </c>
      <c r="AYX32">
        <v>2124</v>
      </c>
      <c r="AYY32">
        <v>8979</v>
      </c>
      <c r="AYZ32">
        <v>12864</v>
      </c>
      <c r="AZA32">
        <v>81332</v>
      </c>
      <c r="AZB32">
        <v>52192</v>
      </c>
      <c r="AZC32">
        <v>16177</v>
      </c>
      <c r="AZD32">
        <v>161305</v>
      </c>
      <c r="AZE32">
        <v>3070</v>
      </c>
      <c r="AZF32">
        <v>45109</v>
      </c>
      <c r="AZG32">
        <v>3070</v>
      </c>
      <c r="AZH32">
        <v>787</v>
      </c>
      <c r="AZI32" s="2">
        <v>44926</v>
      </c>
      <c r="AZJ32">
        <v>49068</v>
      </c>
      <c r="AZK32">
        <v>113885</v>
      </c>
      <c r="AZL32">
        <v>42792</v>
      </c>
      <c r="AZM32">
        <v>7357</v>
      </c>
      <c r="AZN32">
        <v>2124</v>
      </c>
      <c r="AZO32">
        <v>8979</v>
      </c>
      <c r="AZP32">
        <v>12864</v>
      </c>
      <c r="AZQ32">
        <v>81332</v>
      </c>
      <c r="AZR32">
        <v>52192</v>
      </c>
      <c r="AZS32">
        <v>16177</v>
      </c>
      <c r="AZT32">
        <v>161305</v>
      </c>
      <c r="AZU32">
        <v>3070</v>
      </c>
      <c r="AZV32">
        <v>45109</v>
      </c>
      <c r="AZW32">
        <v>3070</v>
      </c>
      <c r="AZX32">
        <v>787</v>
      </c>
      <c r="AZY32" s="2">
        <v>44926</v>
      </c>
    </row>
    <row r="33" spans="1:1377" x14ac:dyDescent="0.25">
      <c r="A33">
        <v>2023</v>
      </c>
      <c r="B33" s="1" t="s">
        <v>2001</v>
      </c>
      <c r="C33" s="1" t="s">
        <v>2001</v>
      </c>
      <c r="D33" s="1" t="s">
        <v>2001</v>
      </c>
      <c r="E33" s="1" t="s">
        <v>2001</v>
      </c>
      <c r="F33" s="1" t="s">
        <v>2001</v>
      </c>
      <c r="G33" s="1" t="s">
        <v>2001</v>
      </c>
      <c r="H33" s="1" t="s">
        <v>2001</v>
      </c>
      <c r="I33" s="1" t="s">
        <v>2001</v>
      </c>
      <c r="J33" s="1" t="s">
        <v>2001</v>
      </c>
      <c r="K33" s="1" t="s">
        <v>2001</v>
      </c>
      <c r="L33" s="1" t="s">
        <v>2001</v>
      </c>
      <c r="M33" s="1" t="s">
        <v>2001</v>
      </c>
      <c r="N33" s="1" t="s">
        <v>2001</v>
      </c>
      <c r="O33" s="1" t="s">
        <v>2001</v>
      </c>
      <c r="P33" s="1" t="s">
        <v>2001</v>
      </c>
      <c r="Q33" s="1" t="s">
        <v>2001</v>
      </c>
      <c r="R33" s="1" t="s">
        <v>2001</v>
      </c>
      <c r="S33" s="1" t="s">
        <v>2001</v>
      </c>
      <c r="T33" s="1" t="s">
        <v>2001</v>
      </c>
      <c r="U33" s="1" t="s">
        <v>2001</v>
      </c>
      <c r="V33" s="1" t="s">
        <v>2001</v>
      </c>
      <c r="W33" s="1" t="s">
        <v>2001</v>
      </c>
      <c r="X33" s="1" t="s">
        <v>2001</v>
      </c>
      <c r="Y33" s="1" t="s">
        <v>2001</v>
      </c>
      <c r="Z33" s="1" t="s">
        <v>2001</v>
      </c>
      <c r="AA33" s="1" t="s">
        <v>2001</v>
      </c>
      <c r="AB33" s="1" t="s">
        <v>2001</v>
      </c>
      <c r="AC33" s="1" t="s">
        <v>2001</v>
      </c>
      <c r="AD33" s="1" t="s">
        <v>2001</v>
      </c>
      <c r="AE33" s="1" t="s">
        <v>2001</v>
      </c>
      <c r="AF33" s="1" t="s">
        <v>2001</v>
      </c>
      <c r="AG33" s="1" t="s">
        <v>2001</v>
      </c>
      <c r="AH33">
        <v>5327</v>
      </c>
      <c r="AI33">
        <v>5578</v>
      </c>
      <c r="AJ33">
        <v>1250</v>
      </c>
      <c r="AK33">
        <v>-795</v>
      </c>
      <c r="AL33">
        <v>28</v>
      </c>
      <c r="AM33">
        <v>698</v>
      </c>
      <c r="AN33">
        <v>450</v>
      </c>
      <c r="AO33">
        <v>7197</v>
      </c>
      <c r="AP33">
        <v>3259</v>
      </c>
      <c r="AQ33">
        <v>1126</v>
      </c>
      <c r="AR33">
        <v>9448</v>
      </c>
      <c r="AS33">
        <v>-1182</v>
      </c>
      <c r="AT33">
        <v>721</v>
      </c>
      <c r="AU33">
        <v>-1182</v>
      </c>
      <c r="AV33">
        <v>702</v>
      </c>
      <c r="AW33" s="2">
        <v>45291</v>
      </c>
      <c r="BN33">
        <v>1090627</v>
      </c>
      <c r="BO33">
        <v>1144736</v>
      </c>
      <c r="BP33">
        <v>595673</v>
      </c>
      <c r="BQ33">
        <v>91377</v>
      </c>
      <c r="BR33">
        <v>55777</v>
      </c>
      <c r="BS33">
        <v>157964</v>
      </c>
      <c r="BT33">
        <v>199687</v>
      </c>
      <c r="BU33">
        <v>731883</v>
      </c>
      <c r="BV33">
        <v>449100</v>
      </c>
      <c r="BW33">
        <v>84817</v>
      </c>
      <c r="BX33">
        <v>1987755</v>
      </c>
      <c r="BY33">
        <v>50018</v>
      </c>
      <c r="BZ33">
        <v>498075</v>
      </c>
      <c r="CA33">
        <v>50018</v>
      </c>
      <c r="CB33">
        <v>15539</v>
      </c>
      <c r="CC33" s="2">
        <v>45291</v>
      </c>
      <c r="CD33" s="1" t="s">
        <v>2001</v>
      </c>
      <c r="CE33" s="1" t="s">
        <v>2001</v>
      </c>
      <c r="CG33" s="1" t="s">
        <v>2001</v>
      </c>
      <c r="CH33" s="1" t="s">
        <v>2001</v>
      </c>
      <c r="CI33" s="1" t="s">
        <v>2001</v>
      </c>
      <c r="CJ33" s="1" t="s">
        <v>2001</v>
      </c>
      <c r="CM33" s="1" t="s">
        <v>2001</v>
      </c>
      <c r="CN33" s="1" t="s">
        <v>2001</v>
      </c>
      <c r="CO33" s="1" t="s">
        <v>2001</v>
      </c>
      <c r="CP33" s="1" t="s">
        <v>2001</v>
      </c>
      <c r="CQ33" s="1" t="s">
        <v>2001</v>
      </c>
      <c r="CR33" s="1" t="s">
        <v>2001</v>
      </c>
      <c r="CS33" s="1" t="s">
        <v>2001</v>
      </c>
      <c r="CT33" s="1" t="s">
        <v>2001</v>
      </c>
      <c r="CU33" s="1" t="s">
        <v>2001</v>
      </c>
      <c r="CW33" s="1" t="s">
        <v>2001</v>
      </c>
      <c r="CX33" s="1" t="s">
        <v>2001</v>
      </c>
      <c r="CY33" s="1" t="s">
        <v>2001</v>
      </c>
      <c r="CZ33" s="1" t="s">
        <v>2001</v>
      </c>
      <c r="DC33" s="1" t="s">
        <v>2001</v>
      </c>
      <c r="DD33" s="1" t="s">
        <v>2001</v>
      </c>
      <c r="DE33" s="1" t="s">
        <v>2001</v>
      </c>
      <c r="DF33" s="1" t="s">
        <v>2001</v>
      </c>
      <c r="DG33" s="1" t="s">
        <v>2001</v>
      </c>
      <c r="DH33" s="1" t="s">
        <v>2001</v>
      </c>
      <c r="DI33" s="1" t="s">
        <v>2001</v>
      </c>
      <c r="DJ33" s="1" t="s">
        <v>2001</v>
      </c>
      <c r="DK33" s="1" t="s">
        <v>2001</v>
      </c>
      <c r="DM33" s="1" t="s">
        <v>2001</v>
      </c>
      <c r="DN33" s="1" t="s">
        <v>2001</v>
      </c>
      <c r="DO33" s="1" t="s">
        <v>2001</v>
      </c>
      <c r="DP33" s="1" t="s">
        <v>2001</v>
      </c>
      <c r="DS33" s="1" t="s">
        <v>2001</v>
      </c>
      <c r="DT33" s="1" t="s">
        <v>2001</v>
      </c>
      <c r="DU33" s="1" t="s">
        <v>2001</v>
      </c>
      <c r="DV33" s="1" t="s">
        <v>2001</v>
      </c>
      <c r="DW33" s="1" t="s">
        <v>2001</v>
      </c>
      <c r="DX33" s="1" t="s">
        <v>2001</v>
      </c>
      <c r="DY33" s="1" t="s">
        <v>2001</v>
      </c>
      <c r="DZ33" s="1" t="s">
        <v>2001</v>
      </c>
      <c r="EA33" s="1" t="s">
        <v>2001</v>
      </c>
      <c r="EC33" s="1" t="s">
        <v>2001</v>
      </c>
      <c r="ED33" s="1" t="s">
        <v>2001</v>
      </c>
      <c r="EE33" s="1" t="s">
        <v>2001</v>
      </c>
      <c r="EF33" s="1" t="s">
        <v>2001</v>
      </c>
      <c r="EI33" s="1" t="s">
        <v>2001</v>
      </c>
      <c r="EJ33" s="1" t="s">
        <v>2001</v>
      </c>
      <c r="EK33" s="1" t="s">
        <v>2001</v>
      </c>
      <c r="EL33" s="1" t="s">
        <v>2001</v>
      </c>
      <c r="EM33" s="1" t="s">
        <v>2001</v>
      </c>
      <c r="EO33" s="1" t="s">
        <v>2001</v>
      </c>
      <c r="EP33">
        <v>30385</v>
      </c>
      <c r="EQ33">
        <v>46799</v>
      </c>
      <c r="ER33">
        <v>11414</v>
      </c>
      <c r="ES33">
        <v>5578</v>
      </c>
      <c r="ET33">
        <v>1294</v>
      </c>
      <c r="EU33">
        <v>1929</v>
      </c>
      <c r="EV33">
        <v>413</v>
      </c>
      <c r="EW33">
        <v>41058</v>
      </c>
      <c r="EX33">
        <v>12375</v>
      </c>
      <c r="EY33">
        <v>14555</v>
      </c>
      <c r="EZ33">
        <v>52092</v>
      </c>
      <c r="FA33">
        <v>3348</v>
      </c>
      <c r="FB33">
        <v>2638</v>
      </c>
      <c r="FC33">
        <v>3348</v>
      </c>
      <c r="FD33">
        <v>729</v>
      </c>
      <c r="FE33" s="2">
        <v>45291</v>
      </c>
      <c r="FF33">
        <v>278</v>
      </c>
      <c r="FG33">
        <v>5194</v>
      </c>
      <c r="FH33">
        <v>3464</v>
      </c>
      <c r="FI33">
        <v>72</v>
      </c>
      <c r="FJ33" s="1" t="s">
        <v>2001</v>
      </c>
      <c r="FK33">
        <v>131</v>
      </c>
      <c r="FL33">
        <v>937</v>
      </c>
      <c r="FM33">
        <v>3081</v>
      </c>
      <c r="FN33">
        <v>2806</v>
      </c>
      <c r="FO33">
        <v>422</v>
      </c>
      <c r="FP33">
        <v>3867</v>
      </c>
      <c r="FQ33">
        <v>-14</v>
      </c>
      <c r="FR33">
        <v>481</v>
      </c>
      <c r="FS33">
        <v>-14</v>
      </c>
      <c r="FT33" s="1" t="s">
        <v>2001</v>
      </c>
      <c r="FU33" s="2">
        <v>45291</v>
      </c>
      <c r="FV33">
        <v>3261</v>
      </c>
      <c r="FW33">
        <v>19506</v>
      </c>
      <c r="FX33">
        <v>16296</v>
      </c>
      <c r="FY33">
        <v>-1017</v>
      </c>
      <c r="FZ33">
        <v>525</v>
      </c>
      <c r="GA33">
        <v>2441</v>
      </c>
      <c r="GB33">
        <v>4465</v>
      </c>
      <c r="GC33">
        <v>7686</v>
      </c>
      <c r="GD33">
        <v>7260</v>
      </c>
      <c r="GE33">
        <v>1434</v>
      </c>
      <c r="GF33">
        <v>14600</v>
      </c>
      <c r="GG33">
        <v>-818</v>
      </c>
      <c r="GH33">
        <v>1871</v>
      </c>
      <c r="GI33">
        <v>-818</v>
      </c>
      <c r="GJ33">
        <v>120</v>
      </c>
      <c r="GK33" s="2">
        <v>45291</v>
      </c>
      <c r="HR33">
        <v>5335400</v>
      </c>
      <c r="HS33">
        <v>3122800</v>
      </c>
      <c r="HT33">
        <v>660000</v>
      </c>
      <c r="HU33">
        <v>1431800</v>
      </c>
      <c r="HV33">
        <v>2048800</v>
      </c>
      <c r="HW33">
        <v>797000</v>
      </c>
      <c r="HX33">
        <v>2586300</v>
      </c>
      <c r="HY33">
        <v>4210300</v>
      </c>
      <c r="HZ33">
        <v>6374400</v>
      </c>
      <c r="IA33">
        <v>1378200</v>
      </c>
      <c r="IB33">
        <v>23277200</v>
      </c>
      <c r="IC33">
        <v>885400</v>
      </c>
      <c r="ID33">
        <v>10398200</v>
      </c>
      <c r="IE33">
        <v>885400</v>
      </c>
      <c r="IF33">
        <v>0</v>
      </c>
      <c r="IG33" s="2">
        <v>45291</v>
      </c>
      <c r="IH33" s="1" t="s">
        <v>2001</v>
      </c>
      <c r="II33" s="1" t="s">
        <v>2001</v>
      </c>
      <c r="IJ33" s="1" t="s">
        <v>2001</v>
      </c>
      <c r="IK33" s="1" t="s">
        <v>2001</v>
      </c>
      <c r="IL33" s="1" t="s">
        <v>2001</v>
      </c>
      <c r="IM33" s="1" t="s">
        <v>2001</v>
      </c>
      <c r="IN33" s="1" t="s">
        <v>2001</v>
      </c>
      <c r="IO33" s="1" t="s">
        <v>2001</v>
      </c>
      <c r="IP33" s="1" t="s">
        <v>2001</v>
      </c>
      <c r="IQ33" s="1" t="s">
        <v>2001</v>
      </c>
      <c r="IR33" s="1" t="s">
        <v>2001</v>
      </c>
      <c r="IS33" s="1" t="s">
        <v>2001</v>
      </c>
      <c r="IT33" s="1" t="s">
        <v>2001</v>
      </c>
      <c r="IU33" s="1" t="s">
        <v>2001</v>
      </c>
      <c r="IV33" s="1" t="s">
        <v>2001</v>
      </c>
      <c r="IW33" s="1" t="s">
        <v>2001</v>
      </c>
      <c r="IX33" s="1" t="s">
        <v>2001</v>
      </c>
      <c r="IY33" s="1" t="s">
        <v>2001</v>
      </c>
      <c r="IZ33" s="1" t="s">
        <v>2001</v>
      </c>
      <c r="JA33" s="1" t="s">
        <v>2001</v>
      </c>
      <c r="JB33" s="1" t="s">
        <v>2001</v>
      </c>
      <c r="JC33" s="1" t="s">
        <v>2001</v>
      </c>
      <c r="JD33" s="1" t="s">
        <v>2001</v>
      </c>
      <c r="JE33" s="1" t="s">
        <v>2001</v>
      </c>
      <c r="JF33" s="1" t="s">
        <v>2001</v>
      </c>
      <c r="JG33" s="1" t="s">
        <v>2001</v>
      </c>
      <c r="JH33" s="1" t="s">
        <v>2001</v>
      </c>
      <c r="JI33" s="1" t="s">
        <v>2001</v>
      </c>
      <c r="JJ33" s="1" t="s">
        <v>2001</v>
      </c>
      <c r="JK33" s="1" t="s">
        <v>2001</v>
      </c>
      <c r="JL33" s="1" t="s">
        <v>2001</v>
      </c>
      <c r="JM33" s="1" t="s">
        <v>2001</v>
      </c>
      <c r="JN33" s="1" t="s">
        <v>2001</v>
      </c>
      <c r="JO33" s="1" t="s">
        <v>2001</v>
      </c>
      <c r="JP33" s="1" t="s">
        <v>2001</v>
      </c>
      <c r="JQ33" s="1" t="s">
        <v>2001</v>
      </c>
      <c r="JR33" s="1" t="s">
        <v>2001</v>
      </c>
      <c r="JS33" s="1" t="s">
        <v>2001</v>
      </c>
      <c r="JT33" s="1" t="s">
        <v>2001</v>
      </c>
      <c r="JU33" s="1" t="s">
        <v>2001</v>
      </c>
      <c r="JV33" s="1" t="s">
        <v>2001</v>
      </c>
      <c r="JW33" s="1" t="s">
        <v>2001</v>
      </c>
      <c r="JX33" s="1" t="s">
        <v>2001</v>
      </c>
      <c r="JY33" s="1" t="s">
        <v>2001</v>
      </c>
      <c r="JZ33" s="1" t="s">
        <v>2001</v>
      </c>
      <c r="KA33" s="1" t="s">
        <v>2001</v>
      </c>
      <c r="KB33" s="1" t="s">
        <v>2001</v>
      </c>
      <c r="KC33" s="1" t="s">
        <v>2001</v>
      </c>
      <c r="KD33">
        <v>24402</v>
      </c>
      <c r="KE33">
        <v>231220</v>
      </c>
      <c r="KF33">
        <v>15752</v>
      </c>
      <c r="KG33">
        <v>-57504</v>
      </c>
      <c r="KH33">
        <v>19285</v>
      </c>
      <c r="KI33">
        <v>81568</v>
      </c>
      <c r="KJ33">
        <v>21544</v>
      </c>
      <c r="KK33">
        <v>39458</v>
      </c>
      <c r="KL33">
        <v>162310</v>
      </c>
      <c r="KM33">
        <v>7711</v>
      </c>
      <c r="KN33">
        <v>286782</v>
      </c>
      <c r="KO33">
        <v>-62373</v>
      </c>
      <c r="KP33">
        <v>69295</v>
      </c>
      <c r="KQ33">
        <v>-62373</v>
      </c>
      <c r="KR33">
        <v>128</v>
      </c>
      <c r="KS33" s="2">
        <v>45291</v>
      </c>
      <c r="KT33" s="1" t="s">
        <v>2001</v>
      </c>
      <c r="KU33" s="1" t="s">
        <v>2001</v>
      </c>
      <c r="KV33" s="1" t="s">
        <v>2001</v>
      </c>
      <c r="KW33" s="1" t="s">
        <v>2001</v>
      </c>
      <c r="KY33" s="1" t="s">
        <v>2001</v>
      </c>
      <c r="KZ33" s="1" t="s">
        <v>2001</v>
      </c>
      <c r="LA33" s="1" t="s">
        <v>2001</v>
      </c>
      <c r="LB33" s="1" t="s">
        <v>2001</v>
      </c>
      <c r="LC33" s="1" t="s">
        <v>2001</v>
      </c>
      <c r="LD33" s="1" t="s">
        <v>2001</v>
      </c>
      <c r="LE33" s="1" t="s">
        <v>2001</v>
      </c>
      <c r="LF33" s="1" t="s">
        <v>2001</v>
      </c>
      <c r="LG33" s="1" t="s">
        <v>2001</v>
      </c>
      <c r="LH33" s="1" t="s">
        <v>2001</v>
      </c>
      <c r="LI33" s="1" t="s">
        <v>2001</v>
      </c>
      <c r="LJ33">
        <v>113852</v>
      </c>
      <c r="LK33">
        <v>224394</v>
      </c>
      <c r="LL33">
        <v>191181</v>
      </c>
      <c r="LM33">
        <v>23476</v>
      </c>
      <c r="LN33">
        <v>2427</v>
      </c>
      <c r="LO33">
        <v>10844</v>
      </c>
      <c r="LP33">
        <v>50028</v>
      </c>
      <c r="LQ33">
        <v>170750</v>
      </c>
      <c r="LR33">
        <v>119972</v>
      </c>
      <c r="LS33">
        <v>37927</v>
      </c>
      <c r="LT33">
        <v>301638</v>
      </c>
      <c r="LU33">
        <v>15512</v>
      </c>
      <c r="LV33">
        <v>52812</v>
      </c>
      <c r="LW33">
        <v>15512</v>
      </c>
      <c r="LX33">
        <v>5973</v>
      </c>
      <c r="LY33" s="2">
        <v>45291</v>
      </c>
      <c r="LZ33">
        <v>105174</v>
      </c>
      <c r="MA33">
        <v>123263</v>
      </c>
      <c r="MB33">
        <v>8713</v>
      </c>
      <c r="MC33">
        <v>25469</v>
      </c>
      <c r="MD33">
        <v>852</v>
      </c>
      <c r="ME33">
        <v>9892</v>
      </c>
      <c r="MF33">
        <v>57904</v>
      </c>
      <c r="MG33">
        <v>61716</v>
      </c>
      <c r="MH33">
        <v>126016</v>
      </c>
      <c r="MI33">
        <v>26143</v>
      </c>
      <c r="MJ33">
        <v>296380</v>
      </c>
      <c r="MK33">
        <v>12631</v>
      </c>
      <c r="ML33">
        <v>46791</v>
      </c>
      <c r="MM33">
        <v>12631</v>
      </c>
      <c r="MN33">
        <v>11357</v>
      </c>
      <c r="MO33" s="2">
        <v>45291</v>
      </c>
      <c r="MP33">
        <v>16685</v>
      </c>
      <c r="MQ33">
        <v>22086</v>
      </c>
      <c r="MR33">
        <v>16432</v>
      </c>
      <c r="MS33">
        <v>3564</v>
      </c>
      <c r="MT33" s="1" t="s">
        <v>2001</v>
      </c>
      <c r="MU33">
        <v>366</v>
      </c>
      <c r="MV33">
        <v>255</v>
      </c>
      <c r="MW33">
        <v>13171</v>
      </c>
      <c r="MX33">
        <v>14329</v>
      </c>
      <c r="MY33">
        <v>1994</v>
      </c>
      <c r="MZ33">
        <v>37997</v>
      </c>
      <c r="NA33">
        <v>2475</v>
      </c>
      <c r="NB33">
        <v>1014</v>
      </c>
      <c r="NC33">
        <v>2475</v>
      </c>
      <c r="ND33">
        <v>1588</v>
      </c>
      <c r="NE33" s="2">
        <v>45291</v>
      </c>
      <c r="NF33" s="1" t="s">
        <v>2001</v>
      </c>
      <c r="NG33" s="1" t="s">
        <v>2001</v>
      </c>
      <c r="NI33" s="1" t="s">
        <v>2001</v>
      </c>
      <c r="NJ33" s="1" t="s">
        <v>2001</v>
      </c>
      <c r="NK33" s="1" t="s">
        <v>2001</v>
      </c>
      <c r="NL33" s="1" t="s">
        <v>2001</v>
      </c>
      <c r="NP33" s="1" t="s">
        <v>2001</v>
      </c>
      <c r="NQ33" s="1" t="s">
        <v>2001</v>
      </c>
      <c r="NR33" s="1" t="s">
        <v>2001</v>
      </c>
      <c r="NS33" s="1" t="s">
        <v>2001</v>
      </c>
      <c r="NU33" s="1" t="s">
        <v>2001</v>
      </c>
      <c r="NV33">
        <v>2856</v>
      </c>
      <c r="NW33">
        <v>407</v>
      </c>
      <c r="NX33">
        <v>963</v>
      </c>
      <c r="NY33">
        <v>-1322</v>
      </c>
      <c r="NZ33">
        <v>7</v>
      </c>
      <c r="OA33">
        <v>594</v>
      </c>
      <c r="OB33">
        <v>46</v>
      </c>
      <c r="OC33">
        <v>1282</v>
      </c>
      <c r="OD33">
        <v>748</v>
      </c>
      <c r="OE33">
        <v>307</v>
      </c>
      <c r="OF33">
        <v>3683</v>
      </c>
      <c r="OG33">
        <v>-1382</v>
      </c>
      <c r="OH33">
        <v>31</v>
      </c>
      <c r="OI33">
        <v>-1382</v>
      </c>
      <c r="OJ33">
        <v>121</v>
      </c>
      <c r="OK33" s="2">
        <v>45291</v>
      </c>
      <c r="OL33">
        <v>59216000</v>
      </c>
      <c r="OM33">
        <v>46776000</v>
      </c>
      <c r="OO33">
        <v>14083000</v>
      </c>
      <c r="OP33">
        <v>589000</v>
      </c>
      <c r="OQ33">
        <v>1196000</v>
      </c>
      <c r="OR33">
        <v>63207000</v>
      </c>
      <c r="OV33">
        <v>774225000</v>
      </c>
      <c r="OW33">
        <v>9503000</v>
      </c>
      <c r="OX33">
        <v>146535000</v>
      </c>
      <c r="OY33">
        <v>9503000</v>
      </c>
      <c r="PA33" s="2">
        <v>45291</v>
      </c>
      <c r="PB33">
        <v>59216000</v>
      </c>
      <c r="PC33">
        <v>46776000</v>
      </c>
      <c r="PE33">
        <v>14083000</v>
      </c>
      <c r="PF33">
        <v>589000</v>
      </c>
      <c r="PG33">
        <v>1196000</v>
      </c>
      <c r="PH33">
        <v>63207000</v>
      </c>
      <c r="PL33">
        <v>774225000</v>
      </c>
      <c r="PM33">
        <v>9503000</v>
      </c>
      <c r="PN33">
        <v>146535000</v>
      </c>
      <c r="PO33">
        <v>9503000</v>
      </c>
      <c r="PQ33" s="2">
        <v>45291</v>
      </c>
      <c r="PR33" s="1" t="s">
        <v>2001</v>
      </c>
      <c r="PS33" s="1" t="s">
        <v>2001</v>
      </c>
      <c r="PT33" s="1" t="s">
        <v>2001</v>
      </c>
      <c r="PU33" s="1" t="s">
        <v>2001</v>
      </c>
      <c r="PW33" s="1" t="s">
        <v>2001</v>
      </c>
      <c r="PX33" s="1" t="s">
        <v>2001</v>
      </c>
      <c r="QA33" s="1" t="s">
        <v>2001</v>
      </c>
      <c r="QB33" s="1" t="s">
        <v>2001</v>
      </c>
      <c r="QC33" s="1" t="s">
        <v>2001</v>
      </c>
      <c r="QD33" s="1" t="s">
        <v>2001</v>
      </c>
      <c r="QE33" s="1" t="s">
        <v>2001</v>
      </c>
      <c r="QG33" s="1" t="s">
        <v>2001</v>
      </c>
      <c r="QH33">
        <v>29674</v>
      </c>
      <c r="QI33">
        <v>66</v>
      </c>
      <c r="QJ33">
        <v>1615</v>
      </c>
      <c r="QK33">
        <v>-2472</v>
      </c>
      <c r="QL33">
        <v>32</v>
      </c>
      <c r="QM33">
        <v>330</v>
      </c>
      <c r="QN33">
        <v>7</v>
      </c>
      <c r="QO33">
        <v>3585</v>
      </c>
      <c r="QP33">
        <v>1151</v>
      </c>
      <c r="QQ33">
        <v>2310</v>
      </c>
      <c r="QR33">
        <v>31177</v>
      </c>
      <c r="QS33">
        <v>-2473</v>
      </c>
      <c r="QT33">
        <v>0</v>
      </c>
      <c r="QU33">
        <v>-2473</v>
      </c>
      <c r="QV33">
        <v>165</v>
      </c>
      <c r="QW33" s="2">
        <v>45291</v>
      </c>
      <c r="QX33">
        <v>8769000</v>
      </c>
      <c r="QY33">
        <v>12163000</v>
      </c>
      <c r="RA33">
        <v>1751000</v>
      </c>
      <c r="RB33">
        <v>1293000</v>
      </c>
      <c r="RC33">
        <v>514000</v>
      </c>
      <c r="RD33">
        <v>0</v>
      </c>
      <c r="RG33">
        <v>1818000</v>
      </c>
      <c r="RH33">
        <v>78757000</v>
      </c>
      <c r="RI33">
        <v>1101000</v>
      </c>
      <c r="RJ33">
        <v>5016000</v>
      </c>
      <c r="RK33">
        <v>1101000</v>
      </c>
      <c r="RL33">
        <v>176000</v>
      </c>
      <c r="RM33" s="2">
        <v>45291</v>
      </c>
      <c r="RN33">
        <v>64609</v>
      </c>
      <c r="RO33">
        <v>91550</v>
      </c>
      <c r="RP33">
        <v>58529</v>
      </c>
      <c r="RQ33">
        <v>12164</v>
      </c>
      <c r="RR33">
        <v>13956</v>
      </c>
      <c r="RS33">
        <v>10083</v>
      </c>
      <c r="RT33">
        <v>54696</v>
      </c>
      <c r="RU33">
        <v>44937</v>
      </c>
      <c r="RV33">
        <v>94947</v>
      </c>
      <c r="RW33">
        <v>12913</v>
      </c>
      <c r="RX33">
        <v>183418</v>
      </c>
      <c r="RY33">
        <v>6693</v>
      </c>
      <c r="RZ33">
        <v>6078</v>
      </c>
      <c r="SA33">
        <v>6693</v>
      </c>
      <c r="SB33">
        <v>3316</v>
      </c>
      <c r="SC33" s="2">
        <v>45291</v>
      </c>
      <c r="SD33">
        <v>124528</v>
      </c>
      <c r="SE33">
        <v>2884287</v>
      </c>
      <c r="SF33">
        <v>2457319</v>
      </c>
      <c r="SG33">
        <v>11184</v>
      </c>
      <c r="SH33">
        <v>17651</v>
      </c>
      <c r="SI33">
        <v>106907</v>
      </c>
      <c r="SJ33">
        <v>70214</v>
      </c>
      <c r="SK33">
        <v>666705</v>
      </c>
      <c r="SL33">
        <v>950285</v>
      </c>
      <c r="SM33">
        <v>66653</v>
      </c>
      <c r="SN33">
        <v>1436733</v>
      </c>
      <c r="SO33">
        <v>10193</v>
      </c>
      <c r="SP33">
        <v>379521</v>
      </c>
      <c r="SQ33">
        <v>10193</v>
      </c>
      <c r="SR33">
        <v>1041</v>
      </c>
      <c r="SS33" s="2">
        <v>44985</v>
      </c>
      <c r="ST33" s="1" t="s">
        <v>2001</v>
      </c>
      <c r="SU33" s="1" t="s">
        <v>2001</v>
      </c>
      <c r="SV33" s="1" t="s">
        <v>2001</v>
      </c>
      <c r="SW33" s="1" t="s">
        <v>2001</v>
      </c>
      <c r="SX33" s="1" t="s">
        <v>2001</v>
      </c>
      <c r="SY33" s="1" t="s">
        <v>2001</v>
      </c>
      <c r="SZ33" s="1" t="s">
        <v>2001</v>
      </c>
      <c r="TA33" s="1" t="s">
        <v>2001</v>
      </c>
      <c r="TB33" s="1" t="s">
        <v>2001</v>
      </c>
      <c r="TC33" s="1" t="s">
        <v>2001</v>
      </c>
      <c r="TD33" s="1" t="s">
        <v>2001</v>
      </c>
      <c r="TE33" s="1" t="s">
        <v>2001</v>
      </c>
      <c r="TF33" s="1" t="s">
        <v>2001</v>
      </c>
      <c r="TG33" s="1" t="s">
        <v>2001</v>
      </c>
      <c r="TH33" s="1" t="s">
        <v>2001</v>
      </c>
      <c r="TI33" s="1" t="s">
        <v>2001</v>
      </c>
      <c r="TJ33" s="1" t="s">
        <v>2001</v>
      </c>
      <c r="TK33" s="1" t="s">
        <v>2001</v>
      </c>
      <c r="TL33" s="1" t="s">
        <v>2001</v>
      </c>
      <c r="TM33" s="1" t="s">
        <v>2001</v>
      </c>
      <c r="TN33" s="1" t="s">
        <v>2001</v>
      </c>
      <c r="TO33" s="1" t="s">
        <v>2001</v>
      </c>
      <c r="TP33" s="1" t="s">
        <v>2001</v>
      </c>
      <c r="TQ33" s="1" t="s">
        <v>2001</v>
      </c>
      <c r="TR33" s="1" t="s">
        <v>2001</v>
      </c>
      <c r="TS33" s="1" t="s">
        <v>2001</v>
      </c>
      <c r="TT33" s="1" t="s">
        <v>2001</v>
      </c>
      <c r="TU33" s="1" t="s">
        <v>2001</v>
      </c>
      <c r="TV33" s="1" t="s">
        <v>2001</v>
      </c>
      <c r="TW33" s="1" t="s">
        <v>2001</v>
      </c>
      <c r="TX33" s="1" t="s">
        <v>2001</v>
      </c>
      <c r="TY33" s="1" t="s">
        <v>2001</v>
      </c>
      <c r="TZ33">
        <v>6530000</v>
      </c>
      <c r="UA33">
        <v>12038000</v>
      </c>
      <c r="UC33">
        <v>1145000</v>
      </c>
      <c r="UD33">
        <v>1293000</v>
      </c>
      <c r="UE33">
        <v>389000</v>
      </c>
      <c r="UF33">
        <v>0</v>
      </c>
      <c r="UI33">
        <v>978000</v>
      </c>
      <c r="UJ33">
        <v>74713000</v>
      </c>
      <c r="UK33">
        <v>700000</v>
      </c>
      <c r="UL33">
        <v>3655000</v>
      </c>
      <c r="UM33">
        <v>700000</v>
      </c>
      <c r="UN33">
        <v>16000</v>
      </c>
      <c r="UO33" s="2">
        <v>45291</v>
      </c>
      <c r="UP33">
        <v>6530000</v>
      </c>
      <c r="UQ33">
        <v>12038000</v>
      </c>
      <c r="US33">
        <v>1145000</v>
      </c>
      <c r="UT33">
        <v>1293000</v>
      </c>
      <c r="UU33">
        <v>389000</v>
      </c>
      <c r="UV33">
        <v>0</v>
      </c>
      <c r="UY33">
        <v>978000</v>
      </c>
      <c r="UZ33">
        <v>74713000</v>
      </c>
      <c r="VA33">
        <v>700000</v>
      </c>
      <c r="VB33">
        <v>3655000</v>
      </c>
      <c r="VC33">
        <v>700000</v>
      </c>
      <c r="VD33">
        <v>16000</v>
      </c>
      <c r="VE33" s="2">
        <v>45291</v>
      </c>
      <c r="VF33">
        <v>6530000</v>
      </c>
      <c r="VG33">
        <v>12038000</v>
      </c>
      <c r="VI33">
        <v>1145000</v>
      </c>
      <c r="VJ33">
        <v>1293000</v>
      </c>
      <c r="VK33">
        <v>389000</v>
      </c>
      <c r="VL33">
        <v>0</v>
      </c>
      <c r="VO33">
        <v>978000</v>
      </c>
      <c r="VP33">
        <v>74713000</v>
      </c>
      <c r="VQ33">
        <v>700000</v>
      </c>
      <c r="VR33">
        <v>3655000</v>
      </c>
      <c r="VS33">
        <v>700000</v>
      </c>
      <c r="VT33">
        <v>16000</v>
      </c>
      <c r="VU33" s="2">
        <v>45291</v>
      </c>
      <c r="VV33" s="1" t="s">
        <v>2001</v>
      </c>
      <c r="VW33" s="1" t="s">
        <v>2001</v>
      </c>
      <c r="VX33" s="1" t="s">
        <v>2001</v>
      </c>
      <c r="VY33" s="1" t="s">
        <v>2001</v>
      </c>
      <c r="VZ33" s="1" t="s">
        <v>2001</v>
      </c>
      <c r="WA33" s="1" t="s">
        <v>2001</v>
      </c>
      <c r="WB33" s="1" t="s">
        <v>2001</v>
      </c>
      <c r="WC33" s="1" t="s">
        <v>2001</v>
      </c>
      <c r="WD33" s="1" t="s">
        <v>2001</v>
      </c>
      <c r="WE33" s="1" t="s">
        <v>2001</v>
      </c>
      <c r="WF33" s="1" t="s">
        <v>2001</v>
      </c>
      <c r="WG33" s="1" t="s">
        <v>2001</v>
      </c>
      <c r="WH33" s="1" t="s">
        <v>2001</v>
      </c>
      <c r="WI33" s="1" t="s">
        <v>2001</v>
      </c>
      <c r="WJ33" s="1" t="s">
        <v>2001</v>
      </c>
      <c r="WK33" s="1" t="s">
        <v>2001</v>
      </c>
      <c r="WL33">
        <v>85046</v>
      </c>
      <c r="WM33">
        <v>112818</v>
      </c>
      <c r="WN33">
        <v>73694</v>
      </c>
      <c r="WO33">
        <v>10493</v>
      </c>
      <c r="WP33">
        <v>6193</v>
      </c>
      <c r="WQ33">
        <v>2855</v>
      </c>
      <c r="WR33">
        <v>2448</v>
      </c>
      <c r="WS33">
        <v>42913</v>
      </c>
      <c r="WT33">
        <v>27572</v>
      </c>
      <c r="WU33">
        <v>17971</v>
      </c>
      <c r="WV33">
        <v>123932</v>
      </c>
      <c r="WW33">
        <v>7361</v>
      </c>
      <c r="WX33">
        <v>7119</v>
      </c>
      <c r="WY33">
        <v>7361</v>
      </c>
      <c r="WZ33">
        <v>378</v>
      </c>
      <c r="XA33" s="2">
        <v>45291</v>
      </c>
      <c r="XB33">
        <v>3081</v>
      </c>
      <c r="XC33">
        <v>4870</v>
      </c>
      <c r="XD33">
        <v>174</v>
      </c>
      <c r="XE33">
        <v>67</v>
      </c>
      <c r="XF33">
        <v>9</v>
      </c>
      <c r="XG33">
        <v>560</v>
      </c>
      <c r="XH33">
        <v>330</v>
      </c>
      <c r="XI33">
        <v>4220</v>
      </c>
      <c r="XJ33">
        <v>2756</v>
      </c>
      <c r="XK33">
        <v>798</v>
      </c>
      <c r="XL33">
        <v>7432</v>
      </c>
      <c r="XM33">
        <v>-40</v>
      </c>
      <c r="XN33">
        <v>292</v>
      </c>
      <c r="XO33">
        <v>-40</v>
      </c>
      <c r="XP33">
        <v>432</v>
      </c>
      <c r="XQ33" s="2">
        <v>45291</v>
      </c>
      <c r="XR33">
        <v>19713</v>
      </c>
      <c r="XS33">
        <v>30725</v>
      </c>
      <c r="XT33">
        <v>10018</v>
      </c>
      <c r="XU33">
        <v>4456</v>
      </c>
      <c r="XV33">
        <v>1632</v>
      </c>
      <c r="XW33">
        <v>1477</v>
      </c>
      <c r="XX33">
        <v>1048</v>
      </c>
      <c r="XY33">
        <v>30076</v>
      </c>
      <c r="XZ33">
        <v>12254</v>
      </c>
      <c r="YA33">
        <v>2889</v>
      </c>
      <c r="YB33">
        <v>38644</v>
      </c>
      <c r="YC33">
        <v>3182</v>
      </c>
      <c r="YD33">
        <v>3989</v>
      </c>
      <c r="YE33">
        <v>3182</v>
      </c>
      <c r="YF33">
        <v>658</v>
      </c>
      <c r="YG33" s="2">
        <v>45291</v>
      </c>
      <c r="YH33">
        <v>928053</v>
      </c>
      <c r="YI33">
        <v>1311320</v>
      </c>
      <c r="YK33">
        <v>123448</v>
      </c>
      <c r="YL33" s="1" t="s">
        <v>2001</v>
      </c>
      <c r="YM33">
        <v>11670</v>
      </c>
      <c r="YN33">
        <v>0</v>
      </c>
      <c r="YQ33">
        <v>77378</v>
      </c>
      <c r="YR33">
        <v>5698689</v>
      </c>
      <c r="YS33">
        <v>77063</v>
      </c>
      <c r="YT33">
        <v>380411</v>
      </c>
      <c r="YU33">
        <v>77063</v>
      </c>
      <c r="YV33">
        <v>43</v>
      </c>
      <c r="YW33" s="2">
        <v>45291</v>
      </c>
      <c r="YX33">
        <v>11807</v>
      </c>
      <c r="YY33">
        <v>9566</v>
      </c>
      <c r="YZ33">
        <v>69</v>
      </c>
      <c r="ZA33">
        <v>1076</v>
      </c>
      <c r="ZB33">
        <v>27</v>
      </c>
      <c r="ZC33">
        <v>921</v>
      </c>
      <c r="ZD33">
        <v>2173</v>
      </c>
      <c r="ZE33">
        <v>19161</v>
      </c>
      <c r="ZF33">
        <v>10148</v>
      </c>
      <c r="ZG33">
        <v>7766</v>
      </c>
      <c r="ZH33">
        <v>30299</v>
      </c>
      <c r="ZI33">
        <v>590</v>
      </c>
      <c r="ZJ33">
        <v>4894</v>
      </c>
      <c r="ZK33">
        <v>590</v>
      </c>
      <c r="ZL33">
        <v>1196</v>
      </c>
      <c r="ZM33" s="2">
        <v>45291</v>
      </c>
      <c r="ZN33">
        <v>-3315</v>
      </c>
      <c r="ZO33">
        <v>3695</v>
      </c>
      <c r="ZP33">
        <v>3690</v>
      </c>
      <c r="ZQ33">
        <v>-3757</v>
      </c>
      <c r="ZR33">
        <v>0</v>
      </c>
      <c r="ZS33">
        <v>0</v>
      </c>
      <c r="ZT33">
        <v>332</v>
      </c>
      <c r="ZU33">
        <v>2868</v>
      </c>
      <c r="ZV33">
        <v>2679</v>
      </c>
      <c r="ZW33">
        <v>145</v>
      </c>
      <c r="ZX33">
        <v>3283</v>
      </c>
      <c r="ZY33">
        <v>-3965</v>
      </c>
      <c r="ZZ33">
        <v>561</v>
      </c>
      <c r="AAA33">
        <v>-3965</v>
      </c>
      <c r="AAB33">
        <v>422</v>
      </c>
      <c r="AAC33" s="2">
        <v>45291</v>
      </c>
      <c r="AAD33" s="1" t="s">
        <v>2001</v>
      </c>
      <c r="AAE33" s="1" t="s">
        <v>2001</v>
      </c>
      <c r="AAF33" s="1" t="s">
        <v>2001</v>
      </c>
      <c r="AAG33" s="1" t="s">
        <v>2001</v>
      </c>
      <c r="AAH33" s="1" t="s">
        <v>2001</v>
      </c>
      <c r="AAI33" s="1" t="s">
        <v>2001</v>
      </c>
      <c r="AAM33" s="1" t="s">
        <v>2001</v>
      </c>
      <c r="AAN33" s="1" t="s">
        <v>2001</v>
      </c>
      <c r="AAO33" s="1" t="s">
        <v>2001</v>
      </c>
      <c r="AAP33" s="1" t="s">
        <v>2001</v>
      </c>
      <c r="AAQ33" s="1" t="s">
        <v>2001</v>
      </c>
      <c r="AAS33" s="1" t="s">
        <v>2001</v>
      </c>
      <c r="AAT33">
        <v>1100</v>
      </c>
      <c r="AAU33">
        <v>20687</v>
      </c>
      <c r="AAV33">
        <v>8363</v>
      </c>
      <c r="AAW33">
        <v>1160</v>
      </c>
      <c r="AAX33">
        <v>128</v>
      </c>
      <c r="AAY33">
        <v>97</v>
      </c>
      <c r="AAZ33">
        <v>1387</v>
      </c>
      <c r="ABA33">
        <v>9359</v>
      </c>
      <c r="ABB33">
        <v>10151</v>
      </c>
      <c r="ABC33">
        <v>491</v>
      </c>
      <c r="ABD33">
        <v>13744</v>
      </c>
      <c r="ABE33">
        <v>416</v>
      </c>
      <c r="ABF33">
        <v>548</v>
      </c>
      <c r="ABG33">
        <v>416</v>
      </c>
      <c r="ABH33">
        <v>2056</v>
      </c>
      <c r="ABI33" s="2">
        <v>45291</v>
      </c>
      <c r="ABJ33">
        <v>31350</v>
      </c>
      <c r="ABK33">
        <v>59169</v>
      </c>
      <c r="ABL33">
        <v>34880</v>
      </c>
      <c r="ABM33">
        <v>3292</v>
      </c>
      <c r="ABN33">
        <v>1546</v>
      </c>
      <c r="ABO33">
        <v>4651</v>
      </c>
      <c r="ABP33">
        <v>10762</v>
      </c>
      <c r="ABQ33">
        <v>34649</v>
      </c>
      <c r="ABR33">
        <v>30755</v>
      </c>
      <c r="ABS33">
        <v>2991</v>
      </c>
      <c r="ABT33">
        <v>70857</v>
      </c>
      <c r="ABU33">
        <v>1958</v>
      </c>
      <c r="ABV33">
        <v>11654</v>
      </c>
      <c r="ABW33">
        <v>1958</v>
      </c>
      <c r="ABX33" s="1" t="s">
        <v>2001</v>
      </c>
      <c r="ABY33" s="2">
        <v>45291</v>
      </c>
      <c r="ABZ33">
        <v>110821</v>
      </c>
      <c r="ACA33">
        <v>9573</v>
      </c>
      <c r="ACB33">
        <v>400</v>
      </c>
      <c r="ACC33">
        <v>5765</v>
      </c>
      <c r="ACD33">
        <v>580</v>
      </c>
      <c r="ACE33">
        <v>274</v>
      </c>
      <c r="ACF33">
        <v>19161</v>
      </c>
      <c r="ACG33">
        <v>8322</v>
      </c>
      <c r="ACH33">
        <v>25567</v>
      </c>
      <c r="ACI33">
        <v>830</v>
      </c>
      <c r="ACJ33">
        <v>282226</v>
      </c>
      <c r="ACK33">
        <v>-2370</v>
      </c>
      <c r="ACL33">
        <v>144319</v>
      </c>
      <c r="ACM33">
        <v>-2370</v>
      </c>
      <c r="ACN33">
        <v>137</v>
      </c>
      <c r="ACO33" s="2">
        <v>45291</v>
      </c>
      <c r="ACP33">
        <v>97</v>
      </c>
      <c r="ACQ33">
        <v>4996</v>
      </c>
      <c r="ACR33">
        <v>3924</v>
      </c>
      <c r="ACS33">
        <v>-38</v>
      </c>
      <c r="ACT33" s="1" t="s">
        <v>2001</v>
      </c>
      <c r="ACU33">
        <v>34</v>
      </c>
      <c r="ACV33">
        <v>1453</v>
      </c>
      <c r="ACW33">
        <v>4097</v>
      </c>
      <c r="ACX33">
        <v>3319</v>
      </c>
      <c r="ACY33">
        <v>234</v>
      </c>
      <c r="ACZ33">
        <v>4216</v>
      </c>
      <c r="ADA33">
        <v>-187</v>
      </c>
      <c r="ADB33">
        <v>233</v>
      </c>
      <c r="ADC33">
        <v>-187</v>
      </c>
      <c r="ADD33">
        <v>129</v>
      </c>
      <c r="ADE33" s="2">
        <v>45291</v>
      </c>
      <c r="ADF33">
        <v>-3315</v>
      </c>
      <c r="ADG33">
        <v>3695</v>
      </c>
      <c r="ADH33">
        <v>3690</v>
      </c>
      <c r="ADI33">
        <v>-3757</v>
      </c>
      <c r="ADJ33">
        <v>0</v>
      </c>
      <c r="ADK33">
        <v>0</v>
      </c>
      <c r="ADL33">
        <v>332</v>
      </c>
      <c r="ADM33">
        <v>2868</v>
      </c>
      <c r="ADN33">
        <v>2679</v>
      </c>
      <c r="ADO33">
        <v>145</v>
      </c>
      <c r="ADP33">
        <v>3283</v>
      </c>
      <c r="ADQ33">
        <v>-3965</v>
      </c>
      <c r="ADR33">
        <v>561</v>
      </c>
      <c r="ADS33">
        <v>-3965</v>
      </c>
      <c r="ADT33">
        <v>422</v>
      </c>
      <c r="ADU33" s="2">
        <v>45291</v>
      </c>
      <c r="ADV33" s="1" t="s">
        <v>2001</v>
      </c>
      <c r="ADW33" s="1" t="s">
        <v>2001</v>
      </c>
      <c r="ADX33" s="1" t="s">
        <v>2001</v>
      </c>
      <c r="ADY33" s="1" t="s">
        <v>2001</v>
      </c>
      <c r="ADZ33" s="1" t="s">
        <v>2001</v>
      </c>
      <c r="AEA33" s="1" t="s">
        <v>2001</v>
      </c>
      <c r="AEB33" s="1" t="s">
        <v>2001</v>
      </c>
      <c r="AEC33" s="1" t="s">
        <v>2001</v>
      </c>
      <c r="AED33" s="1" t="s">
        <v>2001</v>
      </c>
      <c r="AEE33" s="1" t="s">
        <v>2001</v>
      </c>
      <c r="AEF33" s="1" t="s">
        <v>2001</v>
      </c>
      <c r="AEG33" s="1" t="s">
        <v>2001</v>
      </c>
      <c r="AEH33" s="1" t="s">
        <v>2001</v>
      </c>
      <c r="AEI33" s="1" t="s">
        <v>2001</v>
      </c>
      <c r="AEJ33" s="1" t="s">
        <v>2001</v>
      </c>
      <c r="AEK33" s="1" t="s">
        <v>2001</v>
      </c>
      <c r="AEL33">
        <v>-3315</v>
      </c>
      <c r="AEM33">
        <v>3695</v>
      </c>
      <c r="AEN33">
        <v>3690</v>
      </c>
      <c r="AEO33">
        <v>-3757</v>
      </c>
      <c r="AEP33">
        <v>0</v>
      </c>
      <c r="AEQ33">
        <v>0</v>
      </c>
      <c r="AER33">
        <v>332</v>
      </c>
      <c r="AES33">
        <v>2868</v>
      </c>
      <c r="AET33">
        <v>2679</v>
      </c>
      <c r="AEU33">
        <v>145</v>
      </c>
      <c r="AEV33">
        <v>3283</v>
      </c>
      <c r="AEW33">
        <v>-3965</v>
      </c>
      <c r="AEX33">
        <v>561</v>
      </c>
      <c r="AEY33">
        <v>-3965</v>
      </c>
      <c r="AEZ33">
        <v>422</v>
      </c>
      <c r="AFA33" s="2">
        <v>45291</v>
      </c>
      <c r="AFB33" s="1" t="s">
        <v>2001</v>
      </c>
      <c r="AFC33" s="1" t="s">
        <v>2001</v>
      </c>
      <c r="AFD33" s="1" t="s">
        <v>2001</v>
      </c>
      <c r="AFE33" s="1" t="s">
        <v>2001</v>
      </c>
      <c r="AFF33" s="1" t="s">
        <v>2001</v>
      </c>
      <c r="AFG33" s="1" t="s">
        <v>2001</v>
      </c>
      <c r="AFH33" s="1" t="s">
        <v>2001</v>
      </c>
      <c r="AFI33" s="1" t="s">
        <v>2001</v>
      </c>
      <c r="AFJ33" s="1" t="s">
        <v>2001</v>
      </c>
      <c r="AFK33" s="1" t="s">
        <v>2001</v>
      </c>
      <c r="AFL33" s="1" t="s">
        <v>2001</v>
      </c>
      <c r="AFM33" s="1" t="s">
        <v>2001</v>
      </c>
      <c r="AFN33" s="1" t="s">
        <v>2001</v>
      </c>
      <c r="AFO33" s="1" t="s">
        <v>2001</v>
      </c>
      <c r="AFP33" s="1" t="s">
        <v>2001</v>
      </c>
      <c r="AFQ33" s="1" t="s">
        <v>2001</v>
      </c>
      <c r="AFR33" s="1" t="s">
        <v>2001</v>
      </c>
      <c r="AFS33" s="1" t="s">
        <v>2001</v>
      </c>
      <c r="AFT33" s="1" t="s">
        <v>2001</v>
      </c>
      <c r="AFU33" s="1" t="s">
        <v>2001</v>
      </c>
      <c r="AFV33" s="1" t="s">
        <v>2001</v>
      </c>
      <c r="AFW33" s="1" t="s">
        <v>2001</v>
      </c>
      <c r="AFX33" s="1" t="s">
        <v>2001</v>
      </c>
      <c r="AFY33" s="1" t="s">
        <v>2001</v>
      </c>
      <c r="AFZ33" s="1" t="s">
        <v>2001</v>
      </c>
      <c r="AGA33" s="1" t="s">
        <v>2001</v>
      </c>
      <c r="AGB33" s="1" t="s">
        <v>2001</v>
      </c>
      <c r="AGC33" s="1" t="s">
        <v>2001</v>
      </c>
      <c r="AGD33" s="1" t="s">
        <v>2001</v>
      </c>
      <c r="AGE33" s="1" t="s">
        <v>2001</v>
      </c>
      <c r="AGF33" s="1" t="s">
        <v>2001</v>
      </c>
      <c r="AGG33" s="1" t="s">
        <v>2001</v>
      </c>
      <c r="AGH33">
        <v>15119</v>
      </c>
      <c r="AGI33">
        <v>13024</v>
      </c>
      <c r="AGJ33">
        <v>8580</v>
      </c>
      <c r="AGK33">
        <v>-655</v>
      </c>
      <c r="AGL33">
        <v>770</v>
      </c>
      <c r="AGM33">
        <v>1505</v>
      </c>
      <c r="AGN33">
        <v>2585</v>
      </c>
      <c r="AGO33">
        <v>21342</v>
      </c>
      <c r="AGP33">
        <v>8710</v>
      </c>
      <c r="AGQ33">
        <v>4364</v>
      </c>
      <c r="AGR33">
        <v>29620</v>
      </c>
      <c r="AGS33">
        <v>-1079</v>
      </c>
      <c r="AGT33">
        <v>5272</v>
      </c>
      <c r="AGU33">
        <v>-1079</v>
      </c>
      <c r="AGV33">
        <v>158</v>
      </c>
      <c r="AGW33" s="2">
        <v>45291</v>
      </c>
      <c r="AID33" s="1" t="s">
        <v>2001</v>
      </c>
      <c r="AIE33" s="1" t="s">
        <v>2001</v>
      </c>
      <c r="AIF33" s="1" t="s">
        <v>2001</v>
      </c>
      <c r="AIG33" s="1" t="s">
        <v>2001</v>
      </c>
      <c r="AIH33" s="1" t="s">
        <v>2001</v>
      </c>
      <c r="AII33" s="1" t="s">
        <v>2001</v>
      </c>
      <c r="AIJ33" s="1" t="s">
        <v>2001</v>
      </c>
      <c r="AIK33" s="1" t="s">
        <v>2001</v>
      </c>
      <c r="AIL33" s="1" t="s">
        <v>2001</v>
      </c>
      <c r="AIM33" s="1" t="s">
        <v>2001</v>
      </c>
      <c r="AIN33" s="1" t="s">
        <v>2001</v>
      </c>
      <c r="AIO33" s="1" t="s">
        <v>2001</v>
      </c>
      <c r="AIP33" s="1" t="s">
        <v>2001</v>
      </c>
      <c r="AIQ33" s="1" t="s">
        <v>2001</v>
      </c>
      <c r="AIR33" s="1" t="s">
        <v>2001</v>
      </c>
      <c r="AIS33" s="1" t="s">
        <v>2001</v>
      </c>
      <c r="AIT33" s="1" t="s">
        <v>2001</v>
      </c>
      <c r="AIU33" s="1" t="s">
        <v>2001</v>
      </c>
      <c r="AIV33" s="1" t="s">
        <v>2001</v>
      </c>
      <c r="AIW33" s="1" t="s">
        <v>2001</v>
      </c>
      <c r="AIX33" s="1" t="s">
        <v>2001</v>
      </c>
      <c r="AIY33" s="1" t="s">
        <v>2001</v>
      </c>
      <c r="AIZ33" s="1" t="s">
        <v>2001</v>
      </c>
      <c r="AJA33" s="1" t="s">
        <v>2001</v>
      </c>
      <c r="AJB33" s="1" t="s">
        <v>2001</v>
      </c>
      <c r="AJD33" s="1" t="s">
        <v>2001</v>
      </c>
      <c r="AJE33" s="1" t="s">
        <v>2001</v>
      </c>
      <c r="AJF33" s="1" t="s">
        <v>2001</v>
      </c>
      <c r="AJG33" s="1" t="s">
        <v>2001</v>
      </c>
      <c r="AJI33" s="1" t="s">
        <v>2001</v>
      </c>
      <c r="AJJ33" s="1" t="s">
        <v>2001</v>
      </c>
      <c r="AJK33" s="1" t="s">
        <v>2001</v>
      </c>
      <c r="AJL33" s="1" t="s">
        <v>2001</v>
      </c>
      <c r="AJM33" s="1" t="s">
        <v>2001</v>
      </c>
      <c r="AJN33" s="1" t="s">
        <v>2001</v>
      </c>
      <c r="AJO33" s="1" t="s">
        <v>2001</v>
      </c>
      <c r="AJP33" s="1" t="s">
        <v>2001</v>
      </c>
      <c r="AJQ33" s="1" t="s">
        <v>2001</v>
      </c>
      <c r="AJR33" s="1" t="s">
        <v>2001</v>
      </c>
      <c r="AJS33" s="1" t="s">
        <v>2001</v>
      </c>
      <c r="AJT33" s="1" t="s">
        <v>2001</v>
      </c>
      <c r="AJU33" s="1" t="s">
        <v>2001</v>
      </c>
      <c r="AJV33" s="1" t="s">
        <v>2001</v>
      </c>
      <c r="AJW33" s="1" t="s">
        <v>2001</v>
      </c>
      <c r="AJX33" s="1" t="s">
        <v>2001</v>
      </c>
      <c r="AJY33" s="1" t="s">
        <v>2001</v>
      </c>
      <c r="AJZ33">
        <v>3916</v>
      </c>
      <c r="AKA33">
        <v>19783</v>
      </c>
      <c r="AKB33">
        <v>5857</v>
      </c>
      <c r="AKC33">
        <v>-79</v>
      </c>
      <c r="AKD33">
        <v>38</v>
      </c>
      <c r="AKE33">
        <v>2044</v>
      </c>
      <c r="AKF33">
        <v>2907</v>
      </c>
      <c r="AKG33">
        <v>10741</v>
      </c>
      <c r="AKH33">
        <v>6882</v>
      </c>
      <c r="AKI33">
        <v>1919</v>
      </c>
      <c r="AKJ33">
        <v>17976</v>
      </c>
      <c r="AKK33">
        <v>-567</v>
      </c>
      <c r="AKL33">
        <v>2584</v>
      </c>
      <c r="AKM33">
        <v>-567</v>
      </c>
      <c r="AKN33">
        <v>536</v>
      </c>
      <c r="AKO33" s="2">
        <v>45291</v>
      </c>
      <c r="AKP33" s="1" t="s">
        <v>2001</v>
      </c>
      <c r="AKQ33" s="1" t="s">
        <v>2001</v>
      </c>
      <c r="AKR33" s="1" t="s">
        <v>2001</v>
      </c>
      <c r="AKS33" s="1" t="s">
        <v>2001</v>
      </c>
      <c r="AKT33" s="1" t="s">
        <v>2001</v>
      </c>
      <c r="AKU33" s="1" t="s">
        <v>2001</v>
      </c>
      <c r="AKV33" s="1" t="s">
        <v>2001</v>
      </c>
      <c r="AKW33" s="1" t="s">
        <v>2001</v>
      </c>
      <c r="AKX33" s="1" t="s">
        <v>2001</v>
      </c>
      <c r="AKY33" s="1" t="s">
        <v>2001</v>
      </c>
      <c r="AKZ33" s="1" t="s">
        <v>2001</v>
      </c>
      <c r="ALA33" s="1" t="s">
        <v>2001</v>
      </c>
      <c r="ALB33" s="1" t="s">
        <v>2001</v>
      </c>
      <c r="ALC33" s="1" t="s">
        <v>2001</v>
      </c>
      <c r="ALD33" s="1" t="s">
        <v>2001</v>
      </c>
      <c r="ALE33" s="1" t="s">
        <v>2001</v>
      </c>
      <c r="ALF33">
        <v>32354</v>
      </c>
      <c r="ALG33">
        <v>128922</v>
      </c>
      <c r="ALH33">
        <v>42270</v>
      </c>
      <c r="ALI33">
        <v>19436</v>
      </c>
      <c r="ALJ33">
        <v>14427</v>
      </c>
      <c r="ALK33">
        <v>26918</v>
      </c>
      <c r="ALL33">
        <v>27714</v>
      </c>
      <c r="ALM33">
        <v>60498</v>
      </c>
      <c r="ALN33">
        <v>59115</v>
      </c>
      <c r="ALO33">
        <v>13690</v>
      </c>
      <c r="ALP33">
        <v>307369</v>
      </c>
      <c r="ALQ33">
        <v>8286</v>
      </c>
      <c r="ALR33">
        <v>198537</v>
      </c>
      <c r="ALS33">
        <v>8286</v>
      </c>
      <c r="ALT33">
        <v>2857</v>
      </c>
      <c r="ALU33" s="2">
        <v>45291</v>
      </c>
      <c r="ALV33" s="1" t="s">
        <v>2001</v>
      </c>
      <c r="ALW33" s="1" t="s">
        <v>2001</v>
      </c>
      <c r="ALX33" s="1" t="s">
        <v>2001</v>
      </c>
      <c r="ALY33" s="1" t="s">
        <v>2001</v>
      </c>
      <c r="ALZ33" s="1" t="s">
        <v>2001</v>
      </c>
      <c r="AMA33" s="1" t="s">
        <v>2001</v>
      </c>
      <c r="AMB33" s="1" t="s">
        <v>2001</v>
      </c>
      <c r="AMC33" s="1" t="s">
        <v>2001</v>
      </c>
      <c r="AMD33" s="1" t="s">
        <v>2001</v>
      </c>
      <c r="AME33" s="1" t="s">
        <v>2001</v>
      </c>
      <c r="AMF33" s="1" t="s">
        <v>2001</v>
      </c>
      <c r="AMG33" s="1" t="s">
        <v>2001</v>
      </c>
      <c r="AMH33" s="1" t="s">
        <v>2001</v>
      </c>
      <c r="AMI33" s="1" t="s">
        <v>2001</v>
      </c>
      <c r="AMJ33" s="1" t="s">
        <v>2001</v>
      </c>
      <c r="AMK33" s="1" t="s">
        <v>2001</v>
      </c>
      <c r="ANB33">
        <v>5615</v>
      </c>
      <c r="ANC33">
        <v>50056</v>
      </c>
      <c r="AND33">
        <v>39317</v>
      </c>
      <c r="ANE33">
        <v>2415</v>
      </c>
      <c r="ANF33">
        <v>217</v>
      </c>
      <c r="ANG33">
        <v>1925</v>
      </c>
      <c r="ANH33">
        <v>3320</v>
      </c>
      <c r="ANI33">
        <v>21443</v>
      </c>
      <c r="ANJ33">
        <v>21428</v>
      </c>
      <c r="ANK33">
        <v>6865</v>
      </c>
      <c r="ANL33">
        <v>40083</v>
      </c>
      <c r="ANM33">
        <v>1437</v>
      </c>
      <c r="ANN33">
        <v>6252</v>
      </c>
      <c r="ANO33">
        <v>1437</v>
      </c>
      <c r="ANP33">
        <v>371</v>
      </c>
      <c r="ANQ33" s="2">
        <v>45291</v>
      </c>
      <c r="AOH33">
        <v>3253</v>
      </c>
      <c r="AOI33">
        <v>6340</v>
      </c>
      <c r="AOJ33">
        <v>2797</v>
      </c>
      <c r="AOK33">
        <v>660</v>
      </c>
      <c r="AOL33">
        <v>16</v>
      </c>
      <c r="AOM33">
        <v>503</v>
      </c>
      <c r="AON33">
        <v>818</v>
      </c>
      <c r="AOO33">
        <v>7644</v>
      </c>
      <c r="AOP33">
        <v>2666</v>
      </c>
      <c r="AOQ33">
        <v>3294</v>
      </c>
      <c r="AOR33">
        <v>9577</v>
      </c>
      <c r="AOS33">
        <v>400</v>
      </c>
      <c r="AOT33">
        <v>3608</v>
      </c>
      <c r="AOU33">
        <v>400</v>
      </c>
      <c r="AOV33">
        <v>20</v>
      </c>
      <c r="AOW33" s="2">
        <v>45291</v>
      </c>
      <c r="ARJ33">
        <v>883</v>
      </c>
      <c r="ARK33">
        <v>5442</v>
      </c>
      <c r="ARL33">
        <v>4309</v>
      </c>
      <c r="ARM33">
        <v>-1762</v>
      </c>
      <c r="ARN33">
        <v>75</v>
      </c>
      <c r="ARO33">
        <v>447</v>
      </c>
      <c r="ARP33">
        <v>3571</v>
      </c>
      <c r="ARS33">
        <v>208</v>
      </c>
      <c r="ART33">
        <v>5594</v>
      </c>
      <c r="ARU33">
        <v>-1935</v>
      </c>
      <c r="ARV33">
        <v>799</v>
      </c>
      <c r="ARW33">
        <v>-1935</v>
      </c>
      <c r="ARY33" s="2">
        <v>45291</v>
      </c>
      <c r="ARZ33">
        <v>12965</v>
      </c>
      <c r="ASA33">
        <v>9488</v>
      </c>
      <c r="ASB33">
        <v>67</v>
      </c>
      <c r="ASC33">
        <v>-3853</v>
      </c>
      <c r="ASD33">
        <v>43</v>
      </c>
      <c r="ASE33">
        <v>2822</v>
      </c>
      <c r="ASF33">
        <v>2660</v>
      </c>
      <c r="ASG33">
        <v>15304</v>
      </c>
      <c r="ASH33">
        <v>6885</v>
      </c>
      <c r="ASI33">
        <v>4666</v>
      </c>
      <c r="ASJ33">
        <v>24855</v>
      </c>
      <c r="ASK33">
        <v>-2745</v>
      </c>
      <c r="ASL33">
        <v>4017</v>
      </c>
      <c r="ASM33">
        <v>-2745</v>
      </c>
      <c r="ASN33">
        <v>305</v>
      </c>
      <c r="ASO33" s="2">
        <v>45291</v>
      </c>
      <c r="ASP33" s="1" t="s">
        <v>2001</v>
      </c>
      <c r="ASQ33" s="1" t="s">
        <v>2001</v>
      </c>
      <c r="ASR33" s="1" t="s">
        <v>2001</v>
      </c>
      <c r="ASS33" s="1" t="s">
        <v>2001</v>
      </c>
      <c r="AST33" s="1" t="s">
        <v>2001</v>
      </c>
      <c r="ASU33" s="1" t="s">
        <v>2001</v>
      </c>
      <c r="ASV33" s="1" t="s">
        <v>2001</v>
      </c>
      <c r="ASW33" s="1" t="s">
        <v>2001</v>
      </c>
      <c r="ASX33" s="1" t="s">
        <v>2001</v>
      </c>
      <c r="ASY33" s="1" t="s">
        <v>2001</v>
      </c>
      <c r="ASZ33" s="1" t="s">
        <v>2001</v>
      </c>
      <c r="ATA33" s="1" t="s">
        <v>2001</v>
      </c>
      <c r="ATB33" s="1" t="s">
        <v>2001</v>
      </c>
      <c r="ATC33" s="1" t="s">
        <v>2001</v>
      </c>
      <c r="ATD33" s="1" t="s">
        <v>2001</v>
      </c>
      <c r="ATE33" s="1" t="s">
        <v>2001</v>
      </c>
      <c r="ATF33" s="1" t="s">
        <v>2001</v>
      </c>
      <c r="ATG33" s="1" t="s">
        <v>2001</v>
      </c>
      <c r="ATH33" s="1" t="s">
        <v>2001</v>
      </c>
      <c r="ATI33" s="1" t="s">
        <v>2001</v>
      </c>
      <c r="ATJ33" s="1" t="s">
        <v>2001</v>
      </c>
      <c r="ATK33" s="1" t="s">
        <v>2001</v>
      </c>
      <c r="ATL33" s="1" t="s">
        <v>2001</v>
      </c>
      <c r="ATM33" s="1" t="s">
        <v>2001</v>
      </c>
      <c r="ATN33" s="1" t="s">
        <v>2001</v>
      </c>
      <c r="ATP33" s="1" t="s">
        <v>2001</v>
      </c>
      <c r="ATQ33" s="1" t="s">
        <v>2001</v>
      </c>
      <c r="ATR33" s="1" t="s">
        <v>2001</v>
      </c>
      <c r="ATS33" s="1" t="s">
        <v>2001</v>
      </c>
      <c r="ATU33" s="1" t="s">
        <v>2001</v>
      </c>
      <c r="AVB33">
        <v>25</v>
      </c>
      <c r="AVC33">
        <v>5317</v>
      </c>
      <c r="AVD33">
        <v>1290</v>
      </c>
      <c r="AVE33">
        <v>-233</v>
      </c>
      <c r="AVF33">
        <v>462</v>
      </c>
      <c r="AVG33">
        <v>354</v>
      </c>
      <c r="AVH33">
        <v>977</v>
      </c>
      <c r="AVI33">
        <v>1562</v>
      </c>
      <c r="AVJ33">
        <v>4404</v>
      </c>
      <c r="AVK33">
        <v>25</v>
      </c>
      <c r="AVL33">
        <v>6899</v>
      </c>
      <c r="AVM33">
        <v>-383</v>
      </c>
      <c r="AVN33">
        <v>1820</v>
      </c>
      <c r="AVO33">
        <v>-383</v>
      </c>
      <c r="AVP33">
        <v>191</v>
      </c>
      <c r="AVQ33" s="2">
        <v>45291</v>
      </c>
      <c r="AXN33">
        <v>388708</v>
      </c>
      <c r="AXO33">
        <v>519967</v>
      </c>
      <c r="AXP33">
        <v>88518</v>
      </c>
      <c r="AXQ33">
        <v>151087</v>
      </c>
      <c r="AXR33">
        <v>38772</v>
      </c>
      <c r="AXS33">
        <v>54470</v>
      </c>
      <c r="AXT33">
        <v>108700</v>
      </c>
      <c r="AXU33">
        <v>376333</v>
      </c>
      <c r="AXV33">
        <v>246978</v>
      </c>
      <c r="AXW33">
        <v>43874</v>
      </c>
      <c r="AXX33">
        <v>802403</v>
      </c>
      <c r="AXY33">
        <v>122392</v>
      </c>
      <c r="AXZ33">
        <v>158382</v>
      </c>
      <c r="AYA33">
        <v>122392</v>
      </c>
      <c r="AYB33">
        <v>14656</v>
      </c>
      <c r="AYC33" s="2">
        <v>45291</v>
      </c>
      <c r="AYD33" s="1" t="s">
        <v>2001</v>
      </c>
      <c r="AYE33" s="1" t="s">
        <v>2001</v>
      </c>
      <c r="AYF33" s="1" t="s">
        <v>2001</v>
      </c>
      <c r="AYG33" s="1" t="s">
        <v>2001</v>
      </c>
      <c r="AYH33" s="1" t="s">
        <v>2001</v>
      </c>
      <c r="AYI33" s="1" t="s">
        <v>2001</v>
      </c>
      <c r="AYJ33" s="1" t="s">
        <v>2001</v>
      </c>
      <c r="AYK33" s="1" t="s">
        <v>2001</v>
      </c>
      <c r="AYL33" s="1" t="s">
        <v>2001</v>
      </c>
      <c r="AYM33" s="1" t="s">
        <v>2001</v>
      </c>
      <c r="AYN33" s="1" t="s">
        <v>2001</v>
      </c>
      <c r="AYO33" s="1" t="s">
        <v>2001</v>
      </c>
      <c r="AYP33" s="1" t="s">
        <v>2001</v>
      </c>
      <c r="AYQ33" s="1" t="s">
        <v>2001</v>
      </c>
      <c r="AYR33" s="1" t="s">
        <v>2001</v>
      </c>
      <c r="AYS33" s="1" t="s">
        <v>2001</v>
      </c>
      <c r="AYT33">
        <v>49112</v>
      </c>
      <c r="AYU33">
        <v>131404</v>
      </c>
      <c r="AYV33">
        <v>50206</v>
      </c>
      <c r="AYW33">
        <v>6796</v>
      </c>
      <c r="AYX33">
        <v>4431</v>
      </c>
      <c r="AYY33">
        <v>10267</v>
      </c>
      <c r="AYZ33">
        <v>12847</v>
      </c>
      <c r="AZA33">
        <v>70752</v>
      </c>
      <c r="AZB33">
        <v>51037</v>
      </c>
      <c r="AZC33">
        <v>11114</v>
      </c>
      <c r="AZD33">
        <v>149034</v>
      </c>
      <c r="AZE33">
        <v>2869</v>
      </c>
      <c r="AZF33">
        <v>36419</v>
      </c>
      <c r="AZG33">
        <v>2869</v>
      </c>
      <c r="AZH33">
        <v>0</v>
      </c>
      <c r="AZI33" s="2">
        <v>45291</v>
      </c>
      <c r="AZJ33">
        <v>49112</v>
      </c>
      <c r="AZK33">
        <v>131404</v>
      </c>
      <c r="AZL33">
        <v>50206</v>
      </c>
      <c r="AZM33">
        <v>6796</v>
      </c>
      <c r="AZN33">
        <v>4431</v>
      </c>
      <c r="AZO33">
        <v>10267</v>
      </c>
      <c r="AZP33">
        <v>12847</v>
      </c>
      <c r="AZQ33">
        <v>70752</v>
      </c>
      <c r="AZR33">
        <v>51037</v>
      </c>
      <c r="AZS33">
        <v>11114</v>
      </c>
      <c r="AZT33">
        <v>149034</v>
      </c>
      <c r="AZU33">
        <v>2869</v>
      </c>
      <c r="AZV33">
        <v>36419</v>
      </c>
      <c r="AZW33">
        <v>2869</v>
      </c>
      <c r="AZX33">
        <v>0</v>
      </c>
      <c r="AZY33" s="2">
        <v>45291</v>
      </c>
    </row>
    <row r="34" spans="1:1377" x14ac:dyDescent="0.25">
      <c r="A34">
        <v>2024</v>
      </c>
      <c r="B34" s="1" t="s">
        <v>2001</v>
      </c>
      <c r="C34" s="1" t="s">
        <v>2001</v>
      </c>
      <c r="D34" s="1" t="s">
        <v>2001</v>
      </c>
      <c r="E34" s="1" t="s">
        <v>2001</v>
      </c>
      <c r="F34" s="1" t="s">
        <v>2001</v>
      </c>
      <c r="G34" s="1" t="s">
        <v>2001</v>
      </c>
      <c r="H34" s="1" t="s">
        <v>2001</v>
      </c>
      <c r="I34" s="1" t="s">
        <v>2001</v>
      </c>
      <c r="J34" s="1" t="s">
        <v>2001</v>
      </c>
      <c r="K34" s="1" t="s">
        <v>2001</v>
      </c>
      <c r="L34" s="1" t="s">
        <v>2001</v>
      </c>
      <c r="M34" s="1" t="s">
        <v>2001</v>
      </c>
      <c r="N34" s="1" t="s">
        <v>2001</v>
      </c>
      <c r="O34" s="1" t="s">
        <v>2001</v>
      </c>
      <c r="P34" s="1" t="s">
        <v>2001</v>
      </c>
      <c r="Q34" s="1" t="s">
        <v>2001</v>
      </c>
      <c r="R34" s="1" t="s">
        <v>2001</v>
      </c>
      <c r="S34" s="1" t="s">
        <v>2001</v>
      </c>
      <c r="T34" s="1" t="s">
        <v>2001</v>
      </c>
      <c r="U34" s="1" t="s">
        <v>2001</v>
      </c>
      <c r="V34" s="1" t="s">
        <v>2001</v>
      </c>
      <c r="W34" s="1" t="s">
        <v>2001</v>
      </c>
      <c r="X34" s="1" t="s">
        <v>2001</v>
      </c>
      <c r="Y34" s="1" t="s">
        <v>2001</v>
      </c>
      <c r="Z34" s="1" t="s">
        <v>2001</v>
      </c>
      <c r="AA34" s="1" t="s">
        <v>2001</v>
      </c>
      <c r="AB34" s="1" t="s">
        <v>2001</v>
      </c>
      <c r="AC34" s="1" t="s">
        <v>2001</v>
      </c>
      <c r="AD34" s="1" t="s">
        <v>2001</v>
      </c>
      <c r="AE34" s="1" t="s">
        <v>2001</v>
      </c>
      <c r="AF34" s="1" t="s">
        <v>2001</v>
      </c>
      <c r="AG34" s="1" t="s">
        <v>2001</v>
      </c>
      <c r="AH34">
        <v>5377</v>
      </c>
      <c r="AI34">
        <v>5005</v>
      </c>
      <c r="AJ34">
        <v>3158</v>
      </c>
      <c r="AK34">
        <v>179</v>
      </c>
      <c r="AL34">
        <v>7</v>
      </c>
      <c r="AM34">
        <v>800</v>
      </c>
      <c r="AN34">
        <v>361</v>
      </c>
      <c r="AO34">
        <v>5743</v>
      </c>
      <c r="AP34">
        <v>2118</v>
      </c>
      <c r="AQ34">
        <v>678</v>
      </c>
      <c r="AR34">
        <v>8490</v>
      </c>
      <c r="AS34">
        <v>50</v>
      </c>
      <c r="AT34">
        <v>782</v>
      </c>
      <c r="AU34">
        <v>50</v>
      </c>
      <c r="AV34">
        <v>650</v>
      </c>
      <c r="AW34" s="2">
        <v>45657</v>
      </c>
      <c r="BN34" s="1" t="s">
        <v>2001</v>
      </c>
      <c r="BO34" s="1" t="s">
        <v>2001</v>
      </c>
      <c r="BP34" s="1" t="s">
        <v>2001</v>
      </c>
      <c r="BQ34" s="1" t="s">
        <v>2001</v>
      </c>
      <c r="BR34" s="1" t="s">
        <v>2001</v>
      </c>
      <c r="BS34" s="1" t="s">
        <v>2001</v>
      </c>
      <c r="BT34" s="1" t="s">
        <v>2001</v>
      </c>
      <c r="BU34" s="1" t="s">
        <v>2001</v>
      </c>
      <c r="BV34" s="1" t="s">
        <v>2001</v>
      </c>
      <c r="BW34" s="1" t="s">
        <v>2001</v>
      </c>
      <c r="BX34" s="1" t="s">
        <v>2001</v>
      </c>
      <c r="BY34" s="1" t="s">
        <v>2001</v>
      </c>
      <c r="BZ34" s="1" t="s">
        <v>2001</v>
      </c>
      <c r="CA34" s="1" t="s">
        <v>2001</v>
      </c>
      <c r="CB34" s="1" t="s">
        <v>2001</v>
      </c>
      <c r="CC34" s="1" t="s">
        <v>2001</v>
      </c>
      <c r="CD34" s="1" t="s">
        <v>2001</v>
      </c>
      <c r="CE34" s="1" t="s">
        <v>2001</v>
      </c>
      <c r="CG34" s="1" t="s">
        <v>2001</v>
      </c>
      <c r="CH34" s="1" t="s">
        <v>2001</v>
      </c>
      <c r="CI34" s="1" t="s">
        <v>2001</v>
      </c>
      <c r="CJ34" s="1" t="s">
        <v>2001</v>
      </c>
      <c r="CM34" s="1" t="s">
        <v>2001</v>
      </c>
      <c r="CN34" s="1" t="s">
        <v>2001</v>
      </c>
      <c r="CO34" s="1" t="s">
        <v>2001</v>
      </c>
      <c r="CP34" s="1" t="s">
        <v>2001</v>
      </c>
      <c r="CQ34" s="1" t="s">
        <v>2001</v>
      </c>
      <c r="CR34" s="1" t="s">
        <v>2001</v>
      </c>
      <c r="CS34" s="1" t="s">
        <v>2001</v>
      </c>
      <c r="CT34" s="1" t="s">
        <v>2001</v>
      </c>
      <c r="CU34" s="1" t="s">
        <v>2001</v>
      </c>
      <c r="CW34" s="1" t="s">
        <v>2001</v>
      </c>
      <c r="CX34" s="1" t="s">
        <v>2001</v>
      </c>
      <c r="CY34" s="1" t="s">
        <v>2001</v>
      </c>
      <c r="CZ34" s="1" t="s">
        <v>2001</v>
      </c>
      <c r="DC34" s="1" t="s">
        <v>2001</v>
      </c>
      <c r="DD34" s="1" t="s">
        <v>2001</v>
      </c>
      <c r="DE34" s="1" t="s">
        <v>2001</v>
      </c>
      <c r="DF34" s="1" t="s">
        <v>2001</v>
      </c>
      <c r="DG34" s="1" t="s">
        <v>2001</v>
      </c>
      <c r="DH34" s="1" t="s">
        <v>2001</v>
      </c>
      <c r="DI34" s="1" t="s">
        <v>2001</v>
      </c>
      <c r="DJ34" s="1" t="s">
        <v>2001</v>
      </c>
      <c r="DK34" s="1" t="s">
        <v>2001</v>
      </c>
      <c r="DM34" s="1" t="s">
        <v>2001</v>
      </c>
      <c r="DN34" s="1" t="s">
        <v>2001</v>
      </c>
      <c r="DO34" s="1" t="s">
        <v>2001</v>
      </c>
      <c r="DP34" s="1" t="s">
        <v>2001</v>
      </c>
      <c r="DS34" s="1" t="s">
        <v>2001</v>
      </c>
      <c r="DT34" s="1" t="s">
        <v>2001</v>
      </c>
      <c r="DU34" s="1" t="s">
        <v>2001</v>
      </c>
      <c r="DV34" s="1" t="s">
        <v>2001</v>
      </c>
      <c r="DW34" s="1" t="s">
        <v>2001</v>
      </c>
      <c r="DX34" s="1" t="s">
        <v>2001</v>
      </c>
      <c r="DY34" s="1" t="s">
        <v>2001</v>
      </c>
      <c r="DZ34" s="1" t="s">
        <v>2001</v>
      </c>
      <c r="EA34" s="1" t="s">
        <v>2001</v>
      </c>
      <c r="EC34" s="1" t="s">
        <v>2001</v>
      </c>
      <c r="ED34" s="1" t="s">
        <v>2001</v>
      </c>
      <c r="EE34" s="1" t="s">
        <v>2001</v>
      </c>
      <c r="EF34" s="1" t="s">
        <v>2001</v>
      </c>
      <c r="EI34" s="1" t="s">
        <v>2001</v>
      </c>
      <c r="EJ34" s="1" t="s">
        <v>2001</v>
      </c>
      <c r="EK34" s="1" t="s">
        <v>2001</v>
      </c>
      <c r="EL34" s="1" t="s">
        <v>2001</v>
      </c>
      <c r="EM34" s="1" t="s">
        <v>2001</v>
      </c>
      <c r="EO34" s="1" t="s">
        <v>2001</v>
      </c>
      <c r="EP34">
        <v>33493</v>
      </c>
      <c r="EQ34">
        <v>50795</v>
      </c>
      <c r="ER34">
        <v>10562</v>
      </c>
      <c r="ES34">
        <v>6515</v>
      </c>
      <c r="ET34">
        <v>602</v>
      </c>
      <c r="EU34">
        <v>4248</v>
      </c>
      <c r="EV34">
        <v>308</v>
      </c>
      <c r="EW34">
        <v>42227</v>
      </c>
      <c r="EX34">
        <v>11070</v>
      </c>
      <c r="EY34">
        <v>19279</v>
      </c>
      <c r="EZ34">
        <v>53164</v>
      </c>
      <c r="FA34">
        <v>4248</v>
      </c>
      <c r="FB34">
        <v>1688</v>
      </c>
      <c r="FC34">
        <v>4248</v>
      </c>
      <c r="FD34">
        <v>993</v>
      </c>
      <c r="FE34" s="2">
        <v>45657</v>
      </c>
      <c r="FF34">
        <v>493</v>
      </c>
      <c r="FG34">
        <v>5341</v>
      </c>
      <c r="FH34">
        <v>3049</v>
      </c>
      <c r="FI34">
        <v>343</v>
      </c>
      <c r="FJ34">
        <v>403</v>
      </c>
      <c r="FK34">
        <v>143</v>
      </c>
      <c r="FL34">
        <v>1001</v>
      </c>
      <c r="FM34">
        <v>3277</v>
      </c>
      <c r="FN34">
        <v>3278</v>
      </c>
      <c r="FO34">
        <v>264</v>
      </c>
      <c r="FP34">
        <v>4334</v>
      </c>
      <c r="FQ34">
        <v>174</v>
      </c>
      <c r="FR34">
        <v>237</v>
      </c>
      <c r="FS34">
        <v>174</v>
      </c>
      <c r="FT34" s="1" t="s">
        <v>2001</v>
      </c>
      <c r="FU34" s="2">
        <v>45657</v>
      </c>
      <c r="FV34" s="1" t="s">
        <v>2001</v>
      </c>
      <c r="FW34">
        <v>16690</v>
      </c>
      <c r="FX34" s="1" t="s">
        <v>2001</v>
      </c>
      <c r="FY34" s="1" t="s">
        <v>2001</v>
      </c>
      <c r="FZ34" s="1" t="s">
        <v>2001</v>
      </c>
      <c r="GA34" s="1" t="s">
        <v>2001</v>
      </c>
      <c r="GB34" s="1" t="s">
        <v>2001</v>
      </c>
      <c r="GC34" s="1" t="s">
        <v>2001</v>
      </c>
      <c r="GD34" s="1" t="s">
        <v>2001</v>
      </c>
      <c r="GE34" s="1" t="s">
        <v>2001</v>
      </c>
      <c r="GF34" s="1" t="s">
        <v>2001</v>
      </c>
      <c r="GG34" s="1" t="s">
        <v>2001</v>
      </c>
      <c r="GH34" s="1" t="s">
        <v>2001</v>
      </c>
      <c r="GI34" s="1" t="s">
        <v>2001</v>
      </c>
      <c r="GJ34" s="1" t="s">
        <v>2001</v>
      </c>
      <c r="GK34" s="2">
        <v>45657</v>
      </c>
      <c r="HR34">
        <v>5688600</v>
      </c>
      <c r="HS34">
        <v>3616200</v>
      </c>
      <c r="HT34">
        <v>712000</v>
      </c>
      <c r="HU34">
        <v>1780300</v>
      </c>
      <c r="HV34">
        <v>2357900</v>
      </c>
      <c r="HW34">
        <v>869500</v>
      </c>
      <c r="HX34">
        <v>2338100</v>
      </c>
      <c r="HY34">
        <v>6238800</v>
      </c>
      <c r="HZ34">
        <v>6863700</v>
      </c>
      <c r="IA34">
        <v>2311500</v>
      </c>
      <c r="IB34">
        <v>26958200</v>
      </c>
      <c r="IC34">
        <v>1061900</v>
      </c>
      <c r="ID34">
        <v>13246000</v>
      </c>
      <c r="IE34">
        <v>1061900</v>
      </c>
      <c r="IF34">
        <v>112300</v>
      </c>
      <c r="IG34" s="2">
        <v>45657</v>
      </c>
      <c r="IH34" s="1" t="s">
        <v>2001</v>
      </c>
      <c r="II34" s="1" t="s">
        <v>2001</v>
      </c>
      <c r="IJ34" s="1" t="s">
        <v>2001</v>
      </c>
      <c r="IK34" s="1" t="s">
        <v>2001</v>
      </c>
      <c r="IL34" s="1" t="s">
        <v>2001</v>
      </c>
      <c r="IM34" s="1" t="s">
        <v>2001</v>
      </c>
      <c r="IN34" s="1" t="s">
        <v>2001</v>
      </c>
      <c r="IO34" s="1" t="s">
        <v>2001</v>
      </c>
      <c r="IP34" s="1" t="s">
        <v>2001</v>
      </c>
      <c r="IQ34" s="1" t="s">
        <v>2001</v>
      </c>
      <c r="IR34" s="1" t="s">
        <v>2001</v>
      </c>
      <c r="IS34" s="1" t="s">
        <v>2001</v>
      </c>
      <c r="IT34" s="1" t="s">
        <v>2001</v>
      </c>
      <c r="IU34" s="1" t="s">
        <v>2001</v>
      </c>
      <c r="IV34" s="1" t="s">
        <v>2001</v>
      </c>
      <c r="IW34" s="1" t="s">
        <v>2001</v>
      </c>
      <c r="IX34" s="1" t="s">
        <v>2001</v>
      </c>
      <c r="IY34" s="1" t="s">
        <v>2001</v>
      </c>
      <c r="IZ34" s="1" t="s">
        <v>2001</v>
      </c>
      <c r="JA34" s="1" t="s">
        <v>2001</v>
      </c>
      <c r="JB34" s="1" t="s">
        <v>2001</v>
      </c>
      <c r="JC34" s="1" t="s">
        <v>2001</v>
      </c>
      <c r="JD34" s="1" t="s">
        <v>2001</v>
      </c>
      <c r="JE34" s="1" t="s">
        <v>2001</v>
      </c>
      <c r="JF34" s="1" t="s">
        <v>2001</v>
      </c>
      <c r="JG34" s="1" t="s">
        <v>2001</v>
      </c>
      <c r="JH34" s="1" t="s">
        <v>2001</v>
      </c>
      <c r="JI34" s="1" t="s">
        <v>2001</v>
      </c>
      <c r="JJ34" s="1" t="s">
        <v>2001</v>
      </c>
      <c r="JK34" s="1" t="s">
        <v>2001</v>
      </c>
      <c r="JL34" s="1" t="s">
        <v>2001</v>
      </c>
      <c r="JM34" s="1" t="s">
        <v>2001</v>
      </c>
      <c r="JN34" s="1" t="s">
        <v>2001</v>
      </c>
      <c r="JO34" s="1" t="s">
        <v>2001</v>
      </c>
      <c r="JP34" s="1" t="s">
        <v>2001</v>
      </c>
      <c r="JQ34" s="1" t="s">
        <v>2001</v>
      </c>
      <c r="JR34" s="1" t="s">
        <v>2001</v>
      </c>
      <c r="JS34" s="1" t="s">
        <v>2001</v>
      </c>
      <c r="JT34" s="1" t="s">
        <v>2001</v>
      </c>
      <c r="JU34" s="1" t="s">
        <v>2001</v>
      </c>
      <c r="JV34" s="1" t="s">
        <v>2001</v>
      </c>
      <c r="JW34" s="1" t="s">
        <v>2001</v>
      </c>
      <c r="JX34" s="1" t="s">
        <v>2001</v>
      </c>
      <c r="JY34" s="1" t="s">
        <v>2001</v>
      </c>
      <c r="JZ34" s="1" t="s">
        <v>2001</v>
      </c>
      <c r="KA34" s="1" t="s">
        <v>2001</v>
      </c>
      <c r="KB34" s="1" t="s">
        <v>2001</v>
      </c>
      <c r="KC34" s="1" t="s">
        <v>2001</v>
      </c>
      <c r="KD34">
        <v>-14326</v>
      </c>
      <c r="KE34">
        <v>216991</v>
      </c>
      <c r="KF34">
        <v>22480</v>
      </c>
      <c r="KG34">
        <v>-53636</v>
      </c>
      <c r="KH34">
        <v>17344</v>
      </c>
      <c r="KI34">
        <v>70211</v>
      </c>
      <c r="KJ34">
        <v>69043</v>
      </c>
      <c r="KK34">
        <v>43582</v>
      </c>
      <c r="KL34">
        <v>226722</v>
      </c>
      <c r="KM34">
        <v>6376</v>
      </c>
      <c r="KN34">
        <v>276316</v>
      </c>
      <c r="KO34">
        <v>-57980</v>
      </c>
      <c r="KP34">
        <v>34838</v>
      </c>
      <c r="KQ34">
        <v>-57980</v>
      </c>
      <c r="KR34">
        <v>290</v>
      </c>
      <c r="KS34" s="2">
        <v>45657</v>
      </c>
      <c r="KT34" s="1" t="s">
        <v>2001</v>
      </c>
      <c r="KU34" s="1" t="s">
        <v>2001</v>
      </c>
      <c r="KV34" s="1" t="s">
        <v>2001</v>
      </c>
      <c r="KW34" s="1" t="s">
        <v>2001</v>
      </c>
      <c r="KY34" s="1" t="s">
        <v>2001</v>
      </c>
      <c r="KZ34" s="1" t="s">
        <v>2001</v>
      </c>
      <c r="LA34" s="1" t="s">
        <v>2001</v>
      </c>
      <c r="LB34" s="1" t="s">
        <v>2001</v>
      </c>
      <c r="LC34" s="1" t="s">
        <v>2001</v>
      </c>
      <c r="LD34" s="1" t="s">
        <v>2001</v>
      </c>
      <c r="LE34" s="1" t="s">
        <v>2001</v>
      </c>
      <c r="LF34" s="1" t="s">
        <v>2001</v>
      </c>
      <c r="LG34" s="1" t="s">
        <v>2001</v>
      </c>
      <c r="LH34" s="1" t="s">
        <v>2001</v>
      </c>
      <c r="LI34" s="1" t="s">
        <v>2001</v>
      </c>
      <c r="LJ34">
        <v>149764</v>
      </c>
      <c r="LK34">
        <v>304545</v>
      </c>
      <c r="LL34">
        <v>263357</v>
      </c>
      <c r="LM34">
        <v>26090</v>
      </c>
      <c r="LN34">
        <v>4113</v>
      </c>
      <c r="LO34">
        <v>11650</v>
      </c>
      <c r="LP34">
        <v>60127</v>
      </c>
      <c r="LQ34">
        <v>233777</v>
      </c>
      <c r="LR34">
        <v>163200</v>
      </c>
      <c r="LS34">
        <v>58250</v>
      </c>
      <c r="LT34">
        <v>447676</v>
      </c>
      <c r="LU34">
        <v>15896</v>
      </c>
      <c r="LV34">
        <v>109676</v>
      </c>
      <c r="LW34">
        <v>15896</v>
      </c>
      <c r="LX34">
        <v>5720</v>
      </c>
      <c r="LY34" s="2">
        <v>45657</v>
      </c>
      <c r="LZ34">
        <v>112885</v>
      </c>
      <c r="MA34">
        <v>128220</v>
      </c>
      <c r="MB34">
        <v>9255</v>
      </c>
      <c r="MC34">
        <v>31219</v>
      </c>
      <c r="MD34">
        <v>1596</v>
      </c>
      <c r="ME34">
        <v>9776</v>
      </c>
      <c r="MF34">
        <v>636</v>
      </c>
      <c r="MG34">
        <v>52045</v>
      </c>
      <c r="MH34">
        <v>62751</v>
      </c>
      <c r="MI34">
        <v>22548</v>
      </c>
      <c r="MJ34">
        <v>290998</v>
      </c>
      <c r="MK34">
        <v>17097</v>
      </c>
      <c r="ML34">
        <v>90407</v>
      </c>
      <c r="MM34">
        <v>17097</v>
      </c>
      <c r="MN34">
        <v>10783</v>
      </c>
      <c r="MO34" s="2">
        <v>45657</v>
      </c>
      <c r="MP34">
        <v>10453</v>
      </c>
      <c r="MQ34">
        <v>33661</v>
      </c>
      <c r="MR34">
        <v>23803</v>
      </c>
      <c r="MS34">
        <v>5640</v>
      </c>
      <c r="MT34">
        <v>58</v>
      </c>
      <c r="MU34">
        <v>243</v>
      </c>
      <c r="MV34">
        <v>176</v>
      </c>
      <c r="MW34">
        <v>30474</v>
      </c>
      <c r="MX34">
        <v>24998</v>
      </c>
      <c r="MY34">
        <v>2667</v>
      </c>
      <c r="MZ34">
        <v>37998</v>
      </c>
      <c r="NA34">
        <v>3480</v>
      </c>
      <c r="NB34">
        <v>616</v>
      </c>
      <c r="NC34">
        <v>3480</v>
      </c>
      <c r="ND34">
        <v>2590</v>
      </c>
      <c r="NE34" s="2">
        <v>45657</v>
      </c>
      <c r="NF34" s="1" t="s">
        <v>2001</v>
      </c>
      <c r="NG34" s="1" t="s">
        <v>2001</v>
      </c>
      <c r="NI34" s="1" t="s">
        <v>2001</v>
      </c>
      <c r="NJ34" s="1" t="s">
        <v>2001</v>
      </c>
      <c r="NK34" s="1" t="s">
        <v>2001</v>
      </c>
      <c r="NL34" s="1" t="s">
        <v>2001</v>
      </c>
      <c r="NP34" s="1" t="s">
        <v>2001</v>
      </c>
      <c r="NQ34" s="1" t="s">
        <v>2001</v>
      </c>
      <c r="NR34" s="1" t="s">
        <v>2001</v>
      </c>
      <c r="NS34" s="1" t="s">
        <v>2001</v>
      </c>
      <c r="NU34" s="1" t="s">
        <v>2001</v>
      </c>
      <c r="NV34">
        <v>2844</v>
      </c>
      <c r="NW34">
        <v>1603</v>
      </c>
      <c r="NX34">
        <v>767</v>
      </c>
      <c r="NY34">
        <v>-244</v>
      </c>
      <c r="NZ34">
        <v>17</v>
      </c>
      <c r="OA34">
        <v>631</v>
      </c>
      <c r="OB34">
        <v>738</v>
      </c>
      <c r="OC34">
        <v>2284</v>
      </c>
      <c r="OD34">
        <v>1518</v>
      </c>
      <c r="OE34">
        <v>393</v>
      </c>
      <c r="OF34">
        <v>4444</v>
      </c>
      <c r="OG34">
        <v>-247</v>
      </c>
      <c r="OH34">
        <v>25</v>
      </c>
      <c r="OI34">
        <v>-247</v>
      </c>
      <c r="OJ34">
        <v>138</v>
      </c>
      <c r="OK34" s="2">
        <v>45657</v>
      </c>
      <c r="OL34">
        <v>57483000</v>
      </c>
      <c r="OM34">
        <v>49004000</v>
      </c>
      <c r="OO34">
        <v>15480000</v>
      </c>
      <c r="OP34">
        <v>1250000</v>
      </c>
      <c r="OQ34">
        <v>1173000</v>
      </c>
      <c r="OR34">
        <v>65777000</v>
      </c>
      <c r="OV34">
        <v>774416000</v>
      </c>
      <c r="OW34">
        <v>9719000</v>
      </c>
      <c r="OX34">
        <v>145661000</v>
      </c>
      <c r="OY34">
        <v>9719000</v>
      </c>
      <c r="PA34" s="2">
        <v>45657</v>
      </c>
      <c r="PB34">
        <v>57483000</v>
      </c>
      <c r="PC34">
        <v>49004000</v>
      </c>
      <c r="PE34">
        <v>15480000</v>
      </c>
      <c r="PF34">
        <v>1250000</v>
      </c>
      <c r="PG34">
        <v>1173000</v>
      </c>
      <c r="PH34">
        <v>65777000</v>
      </c>
      <c r="PL34">
        <v>774416000</v>
      </c>
      <c r="PM34">
        <v>9719000</v>
      </c>
      <c r="PN34">
        <v>145661000</v>
      </c>
      <c r="PO34">
        <v>9719000</v>
      </c>
      <c r="PQ34" s="2">
        <v>45657</v>
      </c>
      <c r="PR34" s="1" t="s">
        <v>2001</v>
      </c>
      <c r="PS34" s="1" t="s">
        <v>2001</v>
      </c>
      <c r="PT34" s="1" t="s">
        <v>2001</v>
      </c>
      <c r="PU34" s="1" t="s">
        <v>2001</v>
      </c>
      <c r="PW34" s="1" t="s">
        <v>2001</v>
      </c>
      <c r="PX34" s="1" t="s">
        <v>2001</v>
      </c>
      <c r="QA34" s="1" t="s">
        <v>2001</v>
      </c>
      <c r="QB34" s="1" t="s">
        <v>2001</v>
      </c>
      <c r="QC34" s="1" t="s">
        <v>2001</v>
      </c>
      <c r="QD34" s="1" t="s">
        <v>2001</v>
      </c>
      <c r="QE34" s="1" t="s">
        <v>2001</v>
      </c>
      <c r="QG34" s="1" t="s">
        <v>2001</v>
      </c>
      <c r="QH34">
        <v>23670</v>
      </c>
      <c r="QI34">
        <v>768</v>
      </c>
      <c r="QJ34">
        <v>1844</v>
      </c>
      <c r="QK34">
        <v>-5916</v>
      </c>
      <c r="QL34">
        <v>33</v>
      </c>
      <c r="QM34">
        <v>5247</v>
      </c>
      <c r="QN34">
        <v>114</v>
      </c>
      <c r="QO34">
        <v>5260</v>
      </c>
      <c r="QP34">
        <v>2167</v>
      </c>
      <c r="QQ34">
        <v>1504</v>
      </c>
      <c r="QR34">
        <v>27283</v>
      </c>
      <c r="QS34">
        <v>-5940</v>
      </c>
      <c r="QT34">
        <v>218</v>
      </c>
      <c r="QU34">
        <v>-5940</v>
      </c>
      <c r="QV34">
        <v>286</v>
      </c>
      <c r="QW34" s="2">
        <v>45657</v>
      </c>
      <c r="QX34">
        <v>9338000</v>
      </c>
      <c r="QY34">
        <v>12339000</v>
      </c>
      <c r="RA34">
        <v>1539000</v>
      </c>
      <c r="RB34">
        <v>924000</v>
      </c>
      <c r="RC34">
        <v>700000</v>
      </c>
      <c r="RD34">
        <v>0</v>
      </c>
      <c r="RG34">
        <v>1713000</v>
      </c>
      <c r="RH34">
        <v>82796000</v>
      </c>
      <c r="RI34">
        <v>1074000</v>
      </c>
      <c r="RJ34">
        <v>6045000</v>
      </c>
      <c r="RK34">
        <v>1074000</v>
      </c>
      <c r="RL34">
        <v>34000</v>
      </c>
      <c r="RM34" s="2">
        <v>45657</v>
      </c>
      <c r="RN34">
        <v>72991</v>
      </c>
      <c r="RO34">
        <v>99092</v>
      </c>
      <c r="RP34">
        <v>59825</v>
      </c>
      <c r="RQ34">
        <v>15524</v>
      </c>
      <c r="RR34">
        <v>8675</v>
      </c>
      <c r="RS34">
        <v>11073</v>
      </c>
      <c r="RT34">
        <v>11270</v>
      </c>
      <c r="RU34">
        <v>43649</v>
      </c>
      <c r="RV34">
        <v>57872</v>
      </c>
      <c r="RW34">
        <v>4850</v>
      </c>
      <c r="RX34">
        <v>184909</v>
      </c>
      <c r="RY34">
        <v>8554</v>
      </c>
      <c r="RZ34">
        <v>37593</v>
      </c>
      <c r="SA34">
        <v>8554</v>
      </c>
      <c r="SB34">
        <v>5345</v>
      </c>
      <c r="SC34" s="2">
        <v>45657</v>
      </c>
      <c r="SD34">
        <v>96842</v>
      </c>
      <c r="SE34">
        <v>2634934</v>
      </c>
      <c r="SF34">
        <v>2227905</v>
      </c>
      <c r="SG34">
        <v>8941</v>
      </c>
      <c r="SH34">
        <v>19578</v>
      </c>
      <c r="SI34">
        <v>108997</v>
      </c>
      <c r="SJ34">
        <v>90691</v>
      </c>
      <c r="SK34">
        <v>619976</v>
      </c>
      <c r="SL34">
        <v>970356</v>
      </c>
      <c r="SM34">
        <v>105598</v>
      </c>
      <c r="SN34">
        <v>1431901</v>
      </c>
      <c r="SO34">
        <v>-17426</v>
      </c>
      <c r="SP34">
        <v>356002</v>
      </c>
      <c r="SQ34">
        <v>-17426</v>
      </c>
      <c r="SR34">
        <v>1733</v>
      </c>
      <c r="SS34" s="2">
        <v>45351</v>
      </c>
      <c r="ST34" s="1" t="s">
        <v>2001</v>
      </c>
      <c r="SU34" s="1" t="s">
        <v>2001</v>
      </c>
      <c r="SV34" s="1" t="s">
        <v>2001</v>
      </c>
      <c r="SW34" s="1" t="s">
        <v>2001</v>
      </c>
      <c r="SX34" s="1" t="s">
        <v>2001</v>
      </c>
      <c r="SY34" s="1" t="s">
        <v>2001</v>
      </c>
      <c r="SZ34" s="1" t="s">
        <v>2001</v>
      </c>
      <c r="TA34" s="1" t="s">
        <v>2001</v>
      </c>
      <c r="TB34" s="1" t="s">
        <v>2001</v>
      </c>
      <c r="TC34" s="1" t="s">
        <v>2001</v>
      </c>
      <c r="TD34" s="1" t="s">
        <v>2001</v>
      </c>
      <c r="TE34" s="1" t="s">
        <v>2001</v>
      </c>
      <c r="TF34" s="1" t="s">
        <v>2001</v>
      </c>
      <c r="TG34" s="1" t="s">
        <v>2001</v>
      </c>
      <c r="TH34" s="1" t="s">
        <v>2001</v>
      </c>
      <c r="TI34" s="1" t="s">
        <v>2001</v>
      </c>
      <c r="TJ34" s="1" t="s">
        <v>2001</v>
      </c>
      <c r="TK34" s="1" t="s">
        <v>2001</v>
      </c>
      <c r="TL34" s="1" t="s">
        <v>2001</v>
      </c>
      <c r="TM34" s="1" t="s">
        <v>2001</v>
      </c>
      <c r="TN34" s="1" t="s">
        <v>2001</v>
      </c>
      <c r="TO34" s="1" t="s">
        <v>2001</v>
      </c>
      <c r="TP34" s="1" t="s">
        <v>2001</v>
      </c>
      <c r="TQ34" s="1" t="s">
        <v>2001</v>
      </c>
      <c r="TR34" s="1" t="s">
        <v>2001</v>
      </c>
      <c r="TS34" s="1" t="s">
        <v>2001</v>
      </c>
      <c r="TT34" s="1" t="s">
        <v>2001</v>
      </c>
      <c r="TU34" s="1" t="s">
        <v>2001</v>
      </c>
      <c r="TV34" s="1" t="s">
        <v>2001</v>
      </c>
      <c r="TW34" s="1" t="s">
        <v>2001</v>
      </c>
      <c r="TX34" s="1" t="s">
        <v>2001</v>
      </c>
      <c r="TY34" s="1" t="s">
        <v>2001</v>
      </c>
      <c r="TZ34">
        <v>8825000</v>
      </c>
      <c r="UA34">
        <v>11807000</v>
      </c>
      <c r="UC34">
        <v>1539000</v>
      </c>
      <c r="UD34">
        <v>924000</v>
      </c>
      <c r="UE34">
        <v>557000</v>
      </c>
      <c r="UF34">
        <v>0</v>
      </c>
      <c r="UI34">
        <v>1713000</v>
      </c>
      <c r="UJ34">
        <v>82796000</v>
      </c>
      <c r="UK34">
        <v>1074000</v>
      </c>
      <c r="UL34">
        <v>6172000</v>
      </c>
      <c r="UM34">
        <v>1074000</v>
      </c>
      <c r="UN34">
        <v>34000</v>
      </c>
      <c r="UO34" s="2">
        <v>45657</v>
      </c>
      <c r="UP34">
        <v>8825000</v>
      </c>
      <c r="UQ34">
        <v>11807000</v>
      </c>
      <c r="US34">
        <v>1539000</v>
      </c>
      <c r="UT34">
        <v>924000</v>
      </c>
      <c r="UU34">
        <v>557000</v>
      </c>
      <c r="UV34">
        <v>0</v>
      </c>
      <c r="UY34">
        <v>1713000</v>
      </c>
      <c r="UZ34">
        <v>82796000</v>
      </c>
      <c r="VA34">
        <v>1074000</v>
      </c>
      <c r="VB34">
        <v>6172000</v>
      </c>
      <c r="VC34">
        <v>1074000</v>
      </c>
      <c r="VD34">
        <v>34000</v>
      </c>
      <c r="VE34" s="2">
        <v>45657</v>
      </c>
      <c r="VF34">
        <v>8825000</v>
      </c>
      <c r="VG34">
        <v>11807000</v>
      </c>
      <c r="VI34">
        <v>1539000</v>
      </c>
      <c r="VJ34">
        <v>924000</v>
      </c>
      <c r="VK34">
        <v>557000</v>
      </c>
      <c r="VL34">
        <v>0</v>
      </c>
      <c r="VO34">
        <v>1713000</v>
      </c>
      <c r="VP34">
        <v>82796000</v>
      </c>
      <c r="VQ34">
        <v>1074000</v>
      </c>
      <c r="VR34">
        <v>6172000</v>
      </c>
      <c r="VS34">
        <v>1074000</v>
      </c>
      <c r="VT34">
        <v>34000</v>
      </c>
      <c r="VU34" s="2">
        <v>45657</v>
      </c>
      <c r="VV34" s="1" t="s">
        <v>2001</v>
      </c>
      <c r="VW34" s="1" t="s">
        <v>2001</v>
      </c>
      <c r="VX34" s="1" t="s">
        <v>2001</v>
      </c>
      <c r="VY34" s="1" t="s">
        <v>2001</v>
      </c>
      <c r="VZ34" s="1" t="s">
        <v>2001</v>
      </c>
      <c r="WA34" s="1" t="s">
        <v>2001</v>
      </c>
      <c r="WB34" s="1" t="s">
        <v>2001</v>
      </c>
      <c r="WC34" s="1" t="s">
        <v>2001</v>
      </c>
      <c r="WD34" s="1" t="s">
        <v>2001</v>
      </c>
      <c r="WE34" s="1" t="s">
        <v>2001</v>
      </c>
      <c r="WF34" s="1" t="s">
        <v>2001</v>
      </c>
      <c r="WG34" s="1" t="s">
        <v>2001</v>
      </c>
      <c r="WH34" s="1" t="s">
        <v>2001</v>
      </c>
      <c r="WI34" s="1" t="s">
        <v>2001</v>
      </c>
      <c r="WJ34" s="1" t="s">
        <v>2001</v>
      </c>
      <c r="WK34" s="1" t="s">
        <v>2001</v>
      </c>
      <c r="WL34">
        <v>90461</v>
      </c>
      <c r="WM34">
        <v>116751</v>
      </c>
      <c r="WN34">
        <v>72502</v>
      </c>
      <c r="WO34">
        <v>11977</v>
      </c>
      <c r="WP34">
        <v>5869</v>
      </c>
      <c r="WQ34">
        <v>2925</v>
      </c>
      <c r="WR34">
        <v>2441</v>
      </c>
      <c r="WS34">
        <v>41679</v>
      </c>
      <c r="WT34">
        <v>28138</v>
      </c>
      <c r="WU34">
        <v>16177</v>
      </c>
      <c r="WV34">
        <v>127780</v>
      </c>
      <c r="WW34">
        <v>8275</v>
      </c>
      <c r="WX34">
        <v>5060</v>
      </c>
      <c r="WY34">
        <v>8275</v>
      </c>
      <c r="WZ34">
        <v>2650</v>
      </c>
      <c r="XA34" s="2">
        <v>45657</v>
      </c>
      <c r="XB34">
        <v>3948</v>
      </c>
      <c r="XC34">
        <v>6674</v>
      </c>
      <c r="XD34">
        <v>185</v>
      </c>
      <c r="XE34">
        <v>488</v>
      </c>
      <c r="XF34">
        <v>247</v>
      </c>
      <c r="XG34">
        <v>899</v>
      </c>
      <c r="XH34">
        <v>439</v>
      </c>
      <c r="XI34">
        <v>4484</v>
      </c>
      <c r="XJ34">
        <v>3130</v>
      </c>
      <c r="XK34">
        <v>289</v>
      </c>
      <c r="XL34">
        <v>8850</v>
      </c>
      <c r="XM34">
        <v>356</v>
      </c>
      <c r="XN34">
        <v>534</v>
      </c>
      <c r="XO34">
        <v>356</v>
      </c>
      <c r="XP34">
        <v>630</v>
      </c>
      <c r="XQ34" s="2">
        <v>45657</v>
      </c>
      <c r="XR34">
        <v>23131</v>
      </c>
      <c r="XS34">
        <v>30395</v>
      </c>
      <c r="XT34">
        <v>9387</v>
      </c>
      <c r="XU34">
        <v>4673</v>
      </c>
      <c r="XV34">
        <v>2407</v>
      </c>
      <c r="XW34">
        <v>1742</v>
      </c>
      <c r="XX34">
        <v>1243</v>
      </c>
      <c r="XY34">
        <v>30163</v>
      </c>
      <c r="XZ34">
        <v>9076</v>
      </c>
      <c r="YA34">
        <v>8381</v>
      </c>
      <c r="YB34">
        <v>39416</v>
      </c>
      <c r="YC34">
        <v>3418</v>
      </c>
      <c r="YD34">
        <v>4474</v>
      </c>
      <c r="YE34">
        <v>3418</v>
      </c>
      <c r="YF34">
        <v>348</v>
      </c>
      <c r="YG34" s="2">
        <v>45657</v>
      </c>
      <c r="YH34">
        <v>969649</v>
      </c>
      <c r="YI34">
        <v>1498030</v>
      </c>
      <c r="YK34">
        <v>123174</v>
      </c>
      <c r="YL34" s="1" t="s">
        <v>2001</v>
      </c>
      <c r="YM34">
        <v>16332</v>
      </c>
      <c r="YN34">
        <v>0</v>
      </c>
      <c r="YQ34">
        <v>164339</v>
      </c>
      <c r="YR34">
        <v>5848601</v>
      </c>
      <c r="YS34">
        <v>72082</v>
      </c>
      <c r="YT34">
        <v>365340</v>
      </c>
      <c r="YU34">
        <v>72082</v>
      </c>
      <c r="YV34">
        <v>8115</v>
      </c>
      <c r="YW34" s="2">
        <v>45657</v>
      </c>
      <c r="YX34">
        <v>11339</v>
      </c>
      <c r="YY34">
        <v>9091</v>
      </c>
      <c r="YZ34">
        <v>-491</v>
      </c>
      <c r="ZA34">
        <v>999</v>
      </c>
      <c r="ZB34">
        <v>11</v>
      </c>
      <c r="ZC34">
        <v>939</v>
      </c>
      <c r="ZD34">
        <v>1597</v>
      </c>
      <c r="ZE34">
        <v>12876</v>
      </c>
      <c r="ZF34">
        <v>7429</v>
      </c>
      <c r="ZG34">
        <v>1096</v>
      </c>
      <c r="ZH34">
        <v>25431</v>
      </c>
      <c r="ZI34">
        <v>497</v>
      </c>
      <c r="ZJ34">
        <v>3198</v>
      </c>
      <c r="ZK34">
        <v>497</v>
      </c>
      <c r="ZL34">
        <v>855</v>
      </c>
      <c r="ZM34" s="2">
        <v>45657</v>
      </c>
      <c r="ZN34">
        <v>887</v>
      </c>
      <c r="ZO34">
        <v>3253</v>
      </c>
      <c r="ZP34">
        <v>3632</v>
      </c>
      <c r="ZQ34">
        <v>-527</v>
      </c>
      <c r="ZR34" s="1" t="s">
        <v>2001</v>
      </c>
      <c r="ZS34">
        <v>42</v>
      </c>
      <c r="ZT34">
        <v>10</v>
      </c>
      <c r="ZU34">
        <v>2413</v>
      </c>
      <c r="ZV34">
        <v>1604</v>
      </c>
      <c r="ZW34">
        <v>436</v>
      </c>
      <c r="ZX34">
        <v>2786</v>
      </c>
      <c r="ZY34">
        <v>-570</v>
      </c>
      <c r="ZZ34">
        <v>0</v>
      </c>
      <c r="AAA34">
        <v>-570</v>
      </c>
      <c r="AAB34">
        <v>74</v>
      </c>
      <c r="AAC34" s="2">
        <v>45657</v>
      </c>
      <c r="AAD34" s="1" t="s">
        <v>2001</v>
      </c>
      <c r="AAE34" s="1" t="s">
        <v>2001</v>
      </c>
      <c r="AAF34" s="1" t="s">
        <v>2001</v>
      </c>
      <c r="AAG34" s="1" t="s">
        <v>2001</v>
      </c>
      <c r="AAH34" s="1" t="s">
        <v>2001</v>
      </c>
      <c r="AAI34" s="1" t="s">
        <v>2001</v>
      </c>
      <c r="AAM34" s="1" t="s">
        <v>2001</v>
      </c>
      <c r="AAN34" s="1" t="s">
        <v>2001</v>
      </c>
      <c r="AAO34" s="1" t="s">
        <v>2001</v>
      </c>
      <c r="AAP34" s="1" t="s">
        <v>2001</v>
      </c>
      <c r="AAQ34" s="1" t="s">
        <v>2001</v>
      </c>
      <c r="AAS34" s="1" t="s">
        <v>2001</v>
      </c>
      <c r="AAT34">
        <v>2129</v>
      </c>
      <c r="AAU34">
        <v>13145</v>
      </c>
      <c r="AAV34">
        <v>6264</v>
      </c>
      <c r="AAW34" s="1" t="s">
        <v>2001</v>
      </c>
      <c r="AAX34">
        <v>39</v>
      </c>
      <c r="AAY34">
        <v>228</v>
      </c>
      <c r="AAZ34">
        <v>2119</v>
      </c>
      <c r="ABA34">
        <v>9459</v>
      </c>
      <c r="ABB34">
        <v>7835</v>
      </c>
      <c r="ABC34">
        <v>1085</v>
      </c>
      <c r="ABD34">
        <v>13992</v>
      </c>
      <c r="ABE34">
        <v>113</v>
      </c>
      <c r="ABF34">
        <v>2886</v>
      </c>
      <c r="ABG34">
        <v>113</v>
      </c>
      <c r="ABH34">
        <v>1996</v>
      </c>
      <c r="ABI34" s="2">
        <v>45657</v>
      </c>
      <c r="ABJ34">
        <v>31818</v>
      </c>
      <c r="ABK34">
        <v>54967</v>
      </c>
      <c r="ABL34">
        <v>30657</v>
      </c>
      <c r="ABM34">
        <v>1589</v>
      </c>
      <c r="ABN34">
        <v>2837</v>
      </c>
      <c r="ABO34">
        <v>4610</v>
      </c>
      <c r="ABP34">
        <v>13329</v>
      </c>
      <c r="ABQ34">
        <v>31853</v>
      </c>
      <c r="ABR34">
        <v>31166</v>
      </c>
      <c r="ABS34">
        <v>3227</v>
      </c>
      <c r="ABT34">
        <v>66741</v>
      </c>
      <c r="ABU34">
        <v>528</v>
      </c>
      <c r="ABV34">
        <v>6882</v>
      </c>
      <c r="ABW34">
        <v>528</v>
      </c>
      <c r="ABX34" s="1" t="s">
        <v>2001</v>
      </c>
      <c r="ABY34" s="2">
        <v>45657</v>
      </c>
      <c r="ABZ34" s="1" t="s">
        <v>2001</v>
      </c>
      <c r="ACA34" s="1" t="s">
        <v>2001</v>
      </c>
      <c r="ACB34" s="1" t="s">
        <v>2001</v>
      </c>
      <c r="ACC34" s="1" t="s">
        <v>2001</v>
      </c>
      <c r="ACD34" s="1" t="s">
        <v>2001</v>
      </c>
      <c r="ACE34" s="1" t="s">
        <v>2001</v>
      </c>
      <c r="ACF34" s="1" t="s">
        <v>2001</v>
      </c>
      <c r="ACG34" s="1" t="s">
        <v>2001</v>
      </c>
      <c r="ACH34" s="1" t="s">
        <v>2001</v>
      </c>
      <c r="ACI34" s="1" t="s">
        <v>2001</v>
      </c>
      <c r="ACJ34" s="1" t="s">
        <v>2001</v>
      </c>
      <c r="ACK34" s="1" t="s">
        <v>2001</v>
      </c>
      <c r="ACL34" s="1" t="s">
        <v>2001</v>
      </c>
      <c r="ACM34" s="1" t="s">
        <v>2001</v>
      </c>
      <c r="ACN34" s="1" t="s">
        <v>2001</v>
      </c>
      <c r="ACO34" s="1" t="s">
        <v>2001</v>
      </c>
      <c r="ACP34">
        <v>55</v>
      </c>
      <c r="ACQ34">
        <v>5195</v>
      </c>
      <c r="ACR34">
        <v>3288</v>
      </c>
      <c r="ACS34">
        <v>284</v>
      </c>
      <c r="ACT34">
        <v>265</v>
      </c>
      <c r="ACU34">
        <v>67</v>
      </c>
      <c r="ACV34">
        <v>1780</v>
      </c>
      <c r="ACW34">
        <v>5065</v>
      </c>
      <c r="ACX34">
        <v>4651</v>
      </c>
      <c r="ACY34">
        <v>194</v>
      </c>
      <c r="ACZ34">
        <v>6036</v>
      </c>
      <c r="ADA34">
        <v>-39</v>
      </c>
      <c r="ADB34">
        <v>743</v>
      </c>
      <c r="ADC34">
        <v>-39</v>
      </c>
      <c r="ADD34">
        <v>238</v>
      </c>
      <c r="ADE34" s="2">
        <v>45657</v>
      </c>
      <c r="ADF34">
        <v>887</v>
      </c>
      <c r="ADG34">
        <v>3253</v>
      </c>
      <c r="ADH34">
        <v>3632</v>
      </c>
      <c r="ADI34">
        <v>-527</v>
      </c>
      <c r="ADJ34" s="1" t="s">
        <v>2001</v>
      </c>
      <c r="ADK34">
        <v>42</v>
      </c>
      <c r="ADL34">
        <v>10</v>
      </c>
      <c r="ADM34">
        <v>2413</v>
      </c>
      <c r="ADN34">
        <v>1604</v>
      </c>
      <c r="ADO34">
        <v>436</v>
      </c>
      <c r="ADP34">
        <v>2786</v>
      </c>
      <c r="ADQ34">
        <v>-570</v>
      </c>
      <c r="ADR34">
        <v>0</v>
      </c>
      <c r="ADS34">
        <v>-570</v>
      </c>
      <c r="ADT34">
        <v>74</v>
      </c>
      <c r="ADU34" s="2">
        <v>45657</v>
      </c>
      <c r="ADV34" s="1" t="s">
        <v>2001</v>
      </c>
      <c r="ADW34" s="1" t="s">
        <v>2001</v>
      </c>
      <c r="ADX34" s="1" t="s">
        <v>2001</v>
      </c>
      <c r="ADY34" s="1" t="s">
        <v>2001</v>
      </c>
      <c r="ADZ34" s="1" t="s">
        <v>2001</v>
      </c>
      <c r="AEA34" s="1" t="s">
        <v>2001</v>
      </c>
      <c r="AEB34" s="1" t="s">
        <v>2001</v>
      </c>
      <c r="AEC34" s="1" t="s">
        <v>2001</v>
      </c>
      <c r="AED34" s="1" t="s">
        <v>2001</v>
      </c>
      <c r="AEE34" s="1" t="s">
        <v>2001</v>
      </c>
      <c r="AEF34" s="1" t="s">
        <v>2001</v>
      </c>
      <c r="AEG34" s="1" t="s">
        <v>2001</v>
      </c>
      <c r="AEH34" s="1" t="s">
        <v>2001</v>
      </c>
      <c r="AEI34" s="1" t="s">
        <v>2001</v>
      </c>
      <c r="AEJ34" s="1" t="s">
        <v>2001</v>
      </c>
      <c r="AEK34" s="1" t="s">
        <v>2001</v>
      </c>
      <c r="AEL34">
        <v>887</v>
      </c>
      <c r="AEM34">
        <v>3253</v>
      </c>
      <c r="AEN34">
        <v>3632</v>
      </c>
      <c r="AEO34">
        <v>-527</v>
      </c>
      <c r="AEP34" s="1" t="s">
        <v>2001</v>
      </c>
      <c r="AEQ34">
        <v>42</v>
      </c>
      <c r="AER34">
        <v>10</v>
      </c>
      <c r="AES34">
        <v>2413</v>
      </c>
      <c r="AET34">
        <v>1604</v>
      </c>
      <c r="AEU34">
        <v>436</v>
      </c>
      <c r="AEV34">
        <v>2786</v>
      </c>
      <c r="AEW34">
        <v>-570</v>
      </c>
      <c r="AEX34">
        <v>0</v>
      </c>
      <c r="AEY34">
        <v>-570</v>
      </c>
      <c r="AEZ34">
        <v>74</v>
      </c>
      <c r="AFA34" s="2">
        <v>45657</v>
      </c>
      <c r="AFB34" s="1" t="s">
        <v>2001</v>
      </c>
      <c r="AFC34" s="1" t="s">
        <v>2001</v>
      </c>
      <c r="AFD34" s="1" t="s">
        <v>2001</v>
      </c>
      <c r="AFE34" s="1" t="s">
        <v>2001</v>
      </c>
      <c r="AFF34" s="1" t="s">
        <v>2001</v>
      </c>
      <c r="AFG34" s="1" t="s">
        <v>2001</v>
      </c>
      <c r="AFH34" s="1" t="s">
        <v>2001</v>
      </c>
      <c r="AFI34" s="1" t="s">
        <v>2001</v>
      </c>
      <c r="AFJ34" s="1" t="s">
        <v>2001</v>
      </c>
      <c r="AFK34" s="1" t="s">
        <v>2001</v>
      </c>
      <c r="AFL34" s="1" t="s">
        <v>2001</v>
      </c>
      <c r="AFM34" s="1" t="s">
        <v>2001</v>
      </c>
      <c r="AFN34" s="1" t="s">
        <v>2001</v>
      </c>
      <c r="AFO34" s="1" t="s">
        <v>2001</v>
      </c>
      <c r="AFP34" s="1" t="s">
        <v>2001</v>
      </c>
      <c r="AFQ34" s="1" t="s">
        <v>2001</v>
      </c>
      <c r="AFR34" s="1" t="s">
        <v>2001</v>
      </c>
      <c r="AFS34" s="1" t="s">
        <v>2001</v>
      </c>
      <c r="AFT34" s="1" t="s">
        <v>2001</v>
      </c>
      <c r="AFU34" s="1" t="s">
        <v>2001</v>
      </c>
      <c r="AFV34" s="1" t="s">
        <v>2001</v>
      </c>
      <c r="AFW34" s="1" t="s">
        <v>2001</v>
      </c>
      <c r="AFX34" s="1" t="s">
        <v>2001</v>
      </c>
      <c r="AFY34" s="1" t="s">
        <v>2001</v>
      </c>
      <c r="AFZ34" s="1" t="s">
        <v>2001</v>
      </c>
      <c r="AGA34" s="1" t="s">
        <v>2001</v>
      </c>
      <c r="AGB34" s="1" t="s">
        <v>2001</v>
      </c>
      <c r="AGC34" s="1" t="s">
        <v>2001</v>
      </c>
      <c r="AGD34" s="1" t="s">
        <v>2001</v>
      </c>
      <c r="AGE34" s="1" t="s">
        <v>2001</v>
      </c>
      <c r="AGF34" s="1" t="s">
        <v>2001</v>
      </c>
      <c r="AGG34" s="1" t="s">
        <v>2001</v>
      </c>
      <c r="AGH34">
        <v>15378</v>
      </c>
      <c r="AGI34">
        <v>14374</v>
      </c>
      <c r="AGJ34">
        <v>8958</v>
      </c>
      <c r="AGK34">
        <v>333</v>
      </c>
      <c r="AGL34">
        <v>1294</v>
      </c>
      <c r="AGM34">
        <v>1350</v>
      </c>
      <c r="AGN34">
        <v>3058</v>
      </c>
      <c r="AGO34">
        <v>19715</v>
      </c>
      <c r="AGP34">
        <v>9497</v>
      </c>
      <c r="AGQ34">
        <v>2526</v>
      </c>
      <c r="AGR34">
        <v>28535</v>
      </c>
      <c r="AGS34">
        <v>293</v>
      </c>
      <c r="AGT34">
        <v>3174</v>
      </c>
      <c r="AGU34">
        <v>293</v>
      </c>
      <c r="AGV34">
        <v>263</v>
      </c>
      <c r="AGW34" s="2">
        <v>45657</v>
      </c>
      <c r="AID34" s="1" t="s">
        <v>2001</v>
      </c>
      <c r="AIE34" s="1" t="s">
        <v>2001</v>
      </c>
      <c r="AIF34" s="1" t="s">
        <v>2001</v>
      </c>
      <c r="AIG34" s="1" t="s">
        <v>2001</v>
      </c>
      <c r="AIH34" s="1" t="s">
        <v>2001</v>
      </c>
      <c r="AII34" s="1" t="s">
        <v>2001</v>
      </c>
      <c r="AIJ34" s="1" t="s">
        <v>2001</v>
      </c>
      <c r="AIK34" s="1" t="s">
        <v>2001</v>
      </c>
      <c r="AIL34" s="1" t="s">
        <v>2001</v>
      </c>
      <c r="AIM34" s="1" t="s">
        <v>2001</v>
      </c>
      <c r="AIN34" s="1" t="s">
        <v>2001</v>
      </c>
      <c r="AIO34" s="1" t="s">
        <v>2001</v>
      </c>
      <c r="AIP34" s="1" t="s">
        <v>2001</v>
      </c>
      <c r="AIQ34" s="1" t="s">
        <v>2001</v>
      </c>
      <c r="AIR34" s="1" t="s">
        <v>2001</v>
      </c>
      <c r="AIS34" s="1" t="s">
        <v>2001</v>
      </c>
      <c r="AIT34" s="1" t="s">
        <v>2001</v>
      </c>
      <c r="AIU34" s="1" t="s">
        <v>2001</v>
      </c>
      <c r="AIV34" s="1" t="s">
        <v>2001</v>
      </c>
      <c r="AIW34" s="1" t="s">
        <v>2001</v>
      </c>
      <c r="AIX34" s="1" t="s">
        <v>2001</v>
      </c>
      <c r="AIY34" s="1" t="s">
        <v>2001</v>
      </c>
      <c r="AIZ34" s="1" t="s">
        <v>2001</v>
      </c>
      <c r="AJA34" s="1" t="s">
        <v>2001</v>
      </c>
      <c r="AJB34" s="1" t="s">
        <v>2001</v>
      </c>
      <c r="AJD34" s="1" t="s">
        <v>2001</v>
      </c>
      <c r="AJE34" s="1" t="s">
        <v>2001</v>
      </c>
      <c r="AJF34" s="1" t="s">
        <v>2001</v>
      </c>
      <c r="AJG34" s="1" t="s">
        <v>2001</v>
      </c>
      <c r="AJI34" s="1" t="s">
        <v>2001</v>
      </c>
      <c r="AJJ34" s="1" t="s">
        <v>2001</v>
      </c>
      <c r="AJK34" s="1" t="s">
        <v>2001</v>
      </c>
      <c r="AJL34" s="1" t="s">
        <v>2001</v>
      </c>
      <c r="AJM34" s="1" t="s">
        <v>2001</v>
      </c>
      <c r="AJN34" s="1" t="s">
        <v>2001</v>
      </c>
      <c r="AJO34" s="1" t="s">
        <v>2001</v>
      </c>
      <c r="AJP34" s="1" t="s">
        <v>2001</v>
      </c>
      <c r="AJQ34" s="1" t="s">
        <v>2001</v>
      </c>
      <c r="AJR34" s="1" t="s">
        <v>2001</v>
      </c>
      <c r="AJS34" s="1" t="s">
        <v>2001</v>
      </c>
      <c r="AJT34" s="1" t="s">
        <v>2001</v>
      </c>
      <c r="AJU34" s="1" t="s">
        <v>2001</v>
      </c>
      <c r="AJV34" s="1" t="s">
        <v>2001</v>
      </c>
      <c r="AJW34" s="1" t="s">
        <v>2001</v>
      </c>
      <c r="AJX34" s="1" t="s">
        <v>2001</v>
      </c>
      <c r="AJY34" s="1" t="s">
        <v>2001</v>
      </c>
      <c r="AJZ34">
        <v>3874</v>
      </c>
      <c r="AKA34">
        <v>22685</v>
      </c>
      <c r="AKB34">
        <v>6789</v>
      </c>
      <c r="AKC34">
        <v>1669</v>
      </c>
      <c r="AKD34">
        <v>39</v>
      </c>
      <c r="AKE34">
        <v>2282</v>
      </c>
      <c r="AKF34">
        <v>2573</v>
      </c>
      <c r="AKG34">
        <v>11689</v>
      </c>
      <c r="AKH34">
        <v>7306</v>
      </c>
      <c r="AKI34">
        <v>2189</v>
      </c>
      <c r="AKJ34">
        <v>21682</v>
      </c>
      <c r="AKK34">
        <v>500</v>
      </c>
      <c r="AKL34">
        <v>5106</v>
      </c>
      <c r="AKM34">
        <v>500</v>
      </c>
      <c r="AKN34">
        <v>1204</v>
      </c>
      <c r="AKO34" s="2">
        <v>45657</v>
      </c>
      <c r="AKP34" s="1" t="s">
        <v>2001</v>
      </c>
      <c r="AKQ34" s="1" t="s">
        <v>2001</v>
      </c>
      <c r="AKR34" s="1" t="s">
        <v>2001</v>
      </c>
      <c r="AKS34" s="1" t="s">
        <v>2001</v>
      </c>
      <c r="AKT34" s="1" t="s">
        <v>2001</v>
      </c>
      <c r="AKU34" s="1" t="s">
        <v>2001</v>
      </c>
      <c r="AKV34" s="1" t="s">
        <v>2001</v>
      </c>
      <c r="AKW34" s="1" t="s">
        <v>2001</v>
      </c>
      <c r="AKX34" s="1" t="s">
        <v>2001</v>
      </c>
      <c r="AKY34" s="1" t="s">
        <v>2001</v>
      </c>
      <c r="AKZ34" s="1" t="s">
        <v>2001</v>
      </c>
      <c r="ALA34" s="1" t="s">
        <v>2001</v>
      </c>
      <c r="ALB34" s="1" t="s">
        <v>2001</v>
      </c>
      <c r="ALC34" s="1" t="s">
        <v>2001</v>
      </c>
      <c r="ALD34" s="1" t="s">
        <v>2001</v>
      </c>
      <c r="ALE34" s="1" t="s">
        <v>2001</v>
      </c>
      <c r="ALF34">
        <v>34140</v>
      </c>
      <c r="ALG34">
        <v>155023</v>
      </c>
      <c r="ALH34">
        <v>49971</v>
      </c>
      <c r="ALI34">
        <v>21177</v>
      </c>
      <c r="ALJ34">
        <v>6313</v>
      </c>
      <c r="ALK34">
        <v>35062</v>
      </c>
      <c r="ALL34">
        <v>33771</v>
      </c>
      <c r="ALM34">
        <v>63176</v>
      </c>
      <c r="ALN34">
        <v>79268</v>
      </c>
      <c r="ALO34">
        <v>15509</v>
      </c>
      <c r="ALP34">
        <v>326654</v>
      </c>
      <c r="ALQ34">
        <v>9265</v>
      </c>
      <c r="ALR34">
        <v>197762</v>
      </c>
      <c r="ALS34">
        <v>9265</v>
      </c>
      <c r="ALT34">
        <v>6085</v>
      </c>
      <c r="ALU34" s="2">
        <v>45657</v>
      </c>
      <c r="ALV34" s="1" t="s">
        <v>2001</v>
      </c>
      <c r="ALW34" s="1" t="s">
        <v>2001</v>
      </c>
      <c r="ALX34" s="1" t="s">
        <v>2001</v>
      </c>
      <c r="ALY34" s="1" t="s">
        <v>2001</v>
      </c>
      <c r="ALZ34" s="1" t="s">
        <v>2001</v>
      </c>
      <c r="AMA34" s="1" t="s">
        <v>2001</v>
      </c>
      <c r="AMB34" s="1" t="s">
        <v>2001</v>
      </c>
      <c r="AMC34" s="1" t="s">
        <v>2001</v>
      </c>
      <c r="AMD34" s="1" t="s">
        <v>2001</v>
      </c>
      <c r="AME34" s="1" t="s">
        <v>2001</v>
      </c>
      <c r="AMF34" s="1" t="s">
        <v>2001</v>
      </c>
      <c r="AMG34" s="1" t="s">
        <v>2001</v>
      </c>
      <c r="AMH34" s="1" t="s">
        <v>2001</v>
      </c>
      <c r="AMI34" s="1" t="s">
        <v>2001</v>
      </c>
      <c r="AMJ34" s="1" t="s">
        <v>2001</v>
      </c>
      <c r="AMK34" s="1" t="s">
        <v>2001</v>
      </c>
      <c r="ANB34">
        <v>6082</v>
      </c>
      <c r="ANC34">
        <v>57168</v>
      </c>
      <c r="AND34">
        <v>46007</v>
      </c>
      <c r="ANE34">
        <v>797</v>
      </c>
      <c r="ANF34">
        <v>4273</v>
      </c>
      <c r="ANG34">
        <v>2108</v>
      </c>
      <c r="ANH34">
        <v>4052</v>
      </c>
      <c r="ANI34">
        <v>22641</v>
      </c>
      <c r="ANJ34">
        <v>22090</v>
      </c>
      <c r="ANK34">
        <v>7855</v>
      </c>
      <c r="ANL34">
        <v>47927</v>
      </c>
      <c r="ANM34">
        <v>177</v>
      </c>
      <c r="ANN34">
        <v>10204</v>
      </c>
      <c r="ANO34">
        <v>177</v>
      </c>
      <c r="ANP34">
        <v>260</v>
      </c>
      <c r="ANQ34" s="2">
        <v>45657</v>
      </c>
      <c r="AOH34">
        <v>3752</v>
      </c>
      <c r="AOI34">
        <v>12588</v>
      </c>
      <c r="AOJ34">
        <v>4511</v>
      </c>
      <c r="AOK34">
        <v>752</v>
      </c>
      <c r="AOL34">
        <v>28</v>
      </c>
      <c r="AOM34">
        <v>534</v>
      </c>
      <c r="AON34">
        <v>1218</v>
      </c>
      <c r="AOO34">
        <v>9281</v>
      </c>
      <c r="AOP34">
        <v>3233</v>
      </c>
      <c r="AOQ34">
        <v>5359</v>
      </c>
      <c r="AOR34">
        <v>11238</v>
      </c>
      <c r="AOS34">
        <v>499</v>
      </c>
      <c r="AOT34">
        <v>4190</v>
      </c>
      <c r="AOU34">
        <v>499</v>
      </c>
      <c r="AOV34">
        <v>21</v>
      </c>
      <c r="AOW34" s="2">
        <v>45657</v>
      </c>
      <c r="ARJ34">
        <v>2353</v>
      </c>
      <c r="ARK34">
        <v>5642</v>
      </c>
      <c r="ARL34">
        <v>3234</v>
      </c>
      <c r="ARM34">
        <v>-1744</v>
      </c>
      <c r="ARN34">
        <v>82</v>
      </c>
      <c r="ARO34">
        <v>617</v>
      </c>
      <c r="ARP34">
        <v>272</v>
      </c>
      <c r="ARS34">
        <v>112</v>
      </c>
      <c r="ART34">
        <v>7520</v>
      </c>
      <c r="ARU34">
        <v>-1863</v>
      </c>
      <c r="ARV34">
        <v>266</v>
      </c>
      <c r="ARW34">
        <v>-1863</v>
      </c>
      <c r="ARY34" s="2">
        <v>45657</v>
      </c>
      <c r="ARZ34">
        <v>16740</v>
      </c>
      <c r="ASA34">
        <v>9740</v>
      </c>
      <c r="ASB34">
        <v>58</v>
      </c>
      <c r="ASC34">
        <v>-4047</v>
      </c>
      <c r="ASD34">
        <v>21</v>
      </c>
      <c r="ASE34">
        <v>3187</v>
      </c>
      <c r="ASF34">
        <v>2082</v>
      </c>
      <c r="ASG34">
        <v>18629</v>
      </c>
      <c r="ASH34">
        <v>8073</v>
      </c>
      <c r="ASI34">
        <v>5164</v>
      </c>
      <c r="ASJ34">
        <v>29791</v>
      </c>
      <c r="ASK34">
        <v>-3361</v>
      </c>
      <c r="ASL34">
        <v>3684</v>
      </c>
      <c r="ASM34">
        <v>-3361</v>
      </c>
      <c r="ASN34">
        <v>300</v>
      </c>
      <c r="ASO34" s="2">
        <v>45657</v>
      </c>
      <c r="ASP34" s="1" t="s">
        <v>2001</v>
      </c>
      <c r="ASQ34" s="1" t="s">
        <v>2001</v>
      </c>
      <c r="ASR34" s="1" t="s">
        <v>2001</v>
      </c>
      <c r="ASS34" s="1" t="s">
        <v>2001</v>
      </c>
      <c r="AST34" s="1" t="s">
        <v>2001</v>
      </c>
      <c r="ASU34" s="1" t="s">
        <v>2001</v>
      </c>
      <c r="ASV34" s="1" t="s">
        <v>2001</v>
      </c>
      <c r="ASW34" s="1" t="s">
        <v>2001</v>
      </c>
      <c r="ASX34" s="1" t="s">
        <v>2001</v>
      </c>
      <c r="ASY34" s="1" t="s">
        <v>2001</v>
      </c>
      <c r="ASZ34" s="1" t="s">
        <v>2001</v>
      </c>
      <c r="ATA34" s="1" t="s">
        <v>2001</v>
      </c>
      <c r="ATB34" s="1" t="s">
        <v>2001</v>
      </c>
      <c r="ATC34" s="1" t="s">
        <v>2001</v>
      </c>
      <c r="ATD34" s="1" t="s">
        <v>2001</v>
      </c>
      <c r="ATE34" s="1" t="s">
        <v>2001</v>
      </c>
      <c r="ATF34" s="1" t="s">
        <v>2001</v>
      </c>
      <c r="ATG34" s="1" t="s">
        <v>2001</v>
      </c>
      <c r="ATH34" s="1" t="s">
        <v>2001</v>
      </c>
      <c r="ATI34" s="1" t="s">
        <v>2001</v>
      </c>
      <c r="ATJ34" s="1" t="s">
        <v>2001</v>
      </c>
      <c r="ATK34" s="1" t="s">
        <v>2001</v>
      </c>
      <c r="ATL34" s="1" t="s">
        <v>2001</v>
      </c>
      <c r="ATM34" s="1" t="s">
        <v>2001</v>
      </c>
      <c r="ATN34" s="1" t="s">
        <v>2001</v>
      </c>
      <c r="ATP34" s="1" t="s">
        <v>2001</v>
      </c>
      <c r="ATQ34" s="1" t="s">
        <v>2001</v>
      </c>
      <c r="ATR34" s="1" t="s">
        <v>2001</v>
      </c>
      <c r="ATS34" s="1" t="s">
        <v>2001</v>
      </c>
      <c r="ATU34" s="1" t="s">
        <v>2001</v>
      </c>
      <c r="AVB34" s="1" t="s">
        <v>2001</v>
      </c>
      <c r="AVC34" s="1" t="s">
        <v>2001</v>
      </c>
      <c r="AVD34" s="1" t="s">
        <v>2001</v>
      </c>
      <c r="AVE34" s="1" t="s">
        <v>2001</v>
      </c>
      <c r="AVF34" s="1" t="s">
        <v>2001</v>
      </c>
      <c r="AVG34" s="1" t="s">
        <v>2001</v>
      </c>
      <c r="AVH34" s="1" t="s">
        <v>2001</v>
      </c>
      <c r="AVI34" s="1" t="s">
        <v>2001</v>
      </c>
      <c r="AVJ34" s="1" t="s">
        <v>2001</v>
      </c>
      <c r="AVK34" s="1" t="s">
        <v>2001</v>
      </c>
      <c r="AVL34" s="1" t="s">
        <v>2001</v>
      </c>
      <c r="AVM34" s="1" t="s">
        <v>2001</v>
      </c>
      <c r="AVN34" s="1" t="s">
        <v>2001</v>
      </c>
      <c r="AVO34" s="1" t="s">
        <v>2001</v>
      </c>
      <c r="AVP34" s="1" t="s">
        <v>2001</v>
      </c>
      <c r="AVQ34" s="1" t="s">
        <v>2001</v>
      </c>
      <c r="AXN34">
        <v>370289</v>
      </c>
      <c r="AXO34">
        <v>454519</v>
      </c>
      <c r="AXP34">
        <v>103275</v>
      </c>
      <c r="AXQ34">
        <v>62211</v>
      </c>
      <c r="AXR34">
        <v>47206</v>
      </c>
      <c r="AXS34">
        <v>54397</v>
      </c>
      <c r="AXT34">
        <v>91403</v>
      </c>
      <c r="AXU34">
        <v>344359</v>
      </c>
      <c r="AXV34">
        <v>207993</v>
      </c>
      <c r="AXW34">
        <v>43812</v>
      </c>
      <c r="AXX34">
        <v>748625</v>
      </c>
      <c r="AXY34">
        <v>51871</v>
      </c>
      <c r="AXZ34">
        <v>163003</v>
      </c>
      <c r="AYA34">
        <v>51871</v>
      </c>
      <c r="AYB34">
        <v>1242</v>
      </c>
      <c r="AYC34" s="2">
        <v>45657</v>
      </c>
      <c r="AYD34" s="1" t="s">
        <v>2001</v>
      </c>
      <c r="AYE34" s="1" t="s">
        <v>2001</v>
      </c>
      <c r="AYF34" s="1" t="s">
        <v>2001</v>
      </c>
      <c r="AYG34" s="1" t="s">
        <v>2001</v>
      </c>
      <c r="AYH34" s="1" t="s">
        <v>2001</v>
      </c>
      <c r="AYI34" s="1" t="s">
        <v>2001</v>
      </c>
      <c r="AYJ34" s="1" t="s">
        <v>2001</v>
      </c>
      <c r="AYK34" s="1" t="s">
        <v>2001</v>
      </c>
      <c r="AYL34" s="1" t="s">
        <v>2001</v>
      </c>
      <c r="AYM34" s="1" t="s">
        <v>2001</v>
      </c>
      <c r="AYN34" s="1" t="s">
        <v>2001</v>
      </c>
      <c r="AYO34" s="1" t="s">
        <v>2001</v>
      </c>
      <c r="AYP34" s="1" t="s">
        <v>2001</v>
      </c>
      <c r="AYQ34" s="1" t="s">
        <v>2001</v>
      </c>
      <c r="AYR34" s="1" t="s">
        <v>2001</v>
      </c>
      <c r="AYS34" s="1" t="s">
        <v>2001</v>
      </c>
      <c r="AYT34" s="1" t="s">
        <v>2001</v>
      </c>
      <c r="AYU34" s="1" t="s">
        <v>2001</v>
      </c>
      <c r="AYV34" s="1" t="s">
        <v>2001</v>
      </c>
      <c r="AYW34" s="1" t="s">
        <v>2001</v>
      </c>
      <c r="AYX34" s="1" t="s">
        <v>2001</v>
      </c>
      <c r="AYY34" s="1" t="s">
        <v>2001</v>
      </c>
      <c r="AYZ34" s="1" t="s">
        <v>2001</v>
      </c>
      <c r="AZA34" s="1" t="s">
        <v>2001</v>
      </c>
      <c r="AZB34" s="1" t="s">
        <v>2001</v>
      </c>
      <c r="AZC34" s="1" t="s">
        <v>2001</v>
      </c>
      <c r="AZD34" s="1" t="s">
        <v>2001</v>
      </c>
      <c r="AZE34" s="1" t="s">
        <v>2001</v>
      </c>
      <c r="AZF34" s="1" t="s">
        <v>2001</v>
      </c>
      <c r="AZG34" s="1" t="s">
        <v>2001</v>
      </c>
      <c r="AZH34" s="1" t="s">
        <v>2001</v>
      </c>
      <c r="AZI34" s="1" t="s">
        <v>2001</v>
      </c>
      <c r="AZJ34" s="1" t="s">
        <v>2001</v>
      </c>
      <c r="AZK34" s="1" t="s">
        <v>2001</v>
      </c>
      <c r="AZL34" s="1" t="s">
        <v>2001</v>
      </c>
      <c r="AZM34" s="1" t="s">
        <v>2001</v>
      </c>
      <c r="AZN34" s="1" t="s">
        <v>2001</v>
      </c>
      <c r="AZO34" s="1" t="s">
        <v>2001</v>
      </c>
      <c r="AZP34" s="1" t="s">
        <v>2001</v>
      </c>
      <c r="AZQ34" s="1" t="s">
        <v>2001</v>
      </c>
      <c r="AZR34" s="1" t="s">
        <v>2001</v>
      </c>
      <c r="AZS34" s="1" t="s">
        <v>2001</v>
      </c>
      <c r="AZT34" s="1" t="s">
        <v>2001</v>
      </c>
      <c r="AZU34" s="1" t="s">
        <v>2001</v>
      </c>
      <c r="AZV34" s="1" t="s">
        <v>2001</v>
      </c>
      <c r="AZW34" s="1" t="s">
        <v>2001</v>
      </c>
      <c r="AZX34" s="1" t="s">
        <v>2001</v>
      </c>
      <c r="AZY34" s="1" t="s">
        <v>2001</v>
      </c>
    </row>
    <row r="35" spans="1:1377" x14ac:dyDescent="0.25">
      <c r="A35">
        <v>2025</v>
      </c>
      <c r="B35" s="1" t="s">
        <v>2001</v>
      </c>
      <c r="C35" s="1" t="s">
        <v>2001</v>
      </c>
      <c r="D35" s="1" t="s">
        <v>2001</v>
      </c>
      <c r="E35" s="1" t="s">
        <v>2001</v>
      </c>
      <c r="F35" s="1" t="s">
        <v>2001</v>
      </c>
      <c r="G35" s="1" t="s">
        <v>2001</v>
      </c>
      <c r="H35" s="1" t="s">
        <v>2001</v>
      </c>
      <c r="I35" s="1" t="s">
        <v>2001</v>
      </c>
      <c r="J35" s="1" t="s">
        <v>2001</v>
      </c>
      <c r="K35" s="1" t="s">
        <v>2001</v>
      </c>
      <c r="L35" s="1" t="s">
        <v>2001</v>
      </c>
      <c r="M35" s="1" t="s">
        <v>2001</v>
      </c>
      <c r="N35" s="1" t="s">
        <v>2001</v>
      </c>
      <c r="O35" s="1" t="s">
        <v>2001</v>
      </c>
      <c r="P35" s="1" t="s">
        <v>2001</v>
      </c>
      <c r="Q35" s="1" t="s">
        <v>2001</v>
      </c>
      <c r="R35" s="1" t="s">
        <v>2001</v>
      </c>
      <c r="S35" s="1" t="s">
        <v>2001</v>
      </c>
      <c r="T35" s="1" t="s">
        <v>2001</v>
      </c>
      <c r="U35" s="1" t="s">
        <v>2001</v>
      </c>
      <c r="V35" s="1" t="s">
        <v>2001</v>
      </c>
      <c r="W35" s="1" t="s">
        <v>2001</v>
      </c>
      <c r="X35" s="1" t="s">
        <v>2001</v>
      </c>
      <c r="Y35" s="1" t="s">
        <v>2001</v>
      </c>
      <c r="Z35" s="1" t="s">
        <v>2001</v>
      </c>
      <c r="AA35" s="1" t="s">
        <v>2001</v>
      </c>
      <c r="AB35" s="1" t="s">
        <v>2001</v>
      </c>
      <c r="AC35" s="1" t="s">
        <v>2001</v>
      </c>
      <c r="AD35" s="1" t="s">
        <v>2001</v>
      </c>
      <c r="AE35" s="1" t="s">
        <v>2001</v>
      </c>
      <c r="AF35" s="1" t="s">
        <v>2001</v>
      </c>
      <c r="AG35" s="1" t="s">
        <v>2001</v>
      </c>
      <c r="AH35">
        <v>5561</v>
      </c>
      <c r="AI35">
        <v>5598</v>
      </c>
      <c r="AJ35">
        <v>2501</v>
      </c>
      <c r="AK35">
        <v>275</v>
      </c>
      <c r="AL35">
        <v>1</v>
      </c>
      <c r="AM35">
        <v>858</v>
      </c>
      <c r="AN35">
        <v>19</v>
      </c>
      <c r="AO35">
        <v>6448</v>
      </c>
      <c r="AP35">
        <v>2633</v>
      </c>
      <c r="AQ35">
        <v>397</v>
      </c>
      <c r="AR35">
        <v>9135</v>
      </c>
      <c r="AS35">
        <v>184</v>
      </c>
      <c r="AT35">
        <v>782</v>
      </c>
      <c r="AU35">
        <v>184</v>
      </c>
      <c r="AV35">
        <v>868</v>
      </c>
      <c r="AW35" s="2">
        <v>46022</v>
      </c>
      <c r="BN35" s="1" t="s">
        <v>2001</v>
      </c>
      <c r="BO35" s="1" t="s">
        <v>2001</v>
      </c>
      <c r="BP35" s="1" t="s">
        <v>2001</v>
      </c>
      <c r="BQ35" s="1" t="s">
        <v>2001</v>
      </c>
      <c r="BR35" s="1" t="s">
        <v>2001</v>
      </c>
      <c r="BS35" s="1" t="s">
        <v>2001</v>
      </c>
      <c r="BT35" s="1" t="s">
        <v>2001</v>
      </c>
      <c r="BU35" s="1" t="s">
        <v>2001</v>
      </c>
      <c r="BV35" s="1" t="s">
        <v>2001</v>
      </c>
      <c r="BW35" s="1" t="s">
        <v>2001</v>
      </c>
      <c r="BX35" s="1" t="s">
        <v>2001</v>
      </c>
      <c r="BY35" s="1" t="s">
        <v>2001</v>
      </c>
      <c r="BZ35" s="1" t="s">
        <v>2001</v>
      </c>
      <c r="CA35" s="1" t="s">
        <v>2001</v>
      </c>
      <c r="CB35" s="1" t="s">
        <v>2001</v>
      </c>
      <c r="CC35" s="1" t="s">
        <v>2001</v>
      </c>
      <c r="CD35" s="1" t="s">
        <v>2001</v>
      </c>
      <c r="CE35" s="1" t="s">
        <v>2001</v>
      </c>
      <c r="CG35" s="1" t="s">
        <v>2001</v>
      </c>
      <c r="CH35" s="1" t="s">
        <v>2001</v>
      </c>
      <c r="CI35" s="1" t="s">
        <v>2001</v>
      </c>
      <c r="CJ35" s="1" t="s">
        <v>2001</v>
      </c>
      <c r="CM35" s="1" t="s">
        <v>2001</v>
      </c>
      <c r="CN35" s="1" t="s">
        <v>2001</v>
      </c>
      <c r="CO35" s="1" t="s">
        <v>2001</v>
      </c>
      <c r="CP35" s="1" t="s">
        <v>2001</v>
      </c>
      <c r="CQ35" s="1" t="s">
        <v>2001</v>
      </c>
      <c r="CR35" s="1" t="s">
        <v>2001</v>
      </c>
      <c r="CS35" s="1" t="s">
        <v>2001</v>
      </c>
      <c r="CT35" s="1" t="s">
        <v>2001</v>
      </c>
      <c r="CU35" s="1" t="s">
        <v>2001</v>
      </c>
      <c r="CW35" s="1" t="s">
        <v>2001</v>
      </c>
      <c r="CX35" s="1" t="s">
        <v>2001</v>
      </c>
      <c r="CY35" s="1" t="s">
        <v>2001</v>
      </c>
      <c r="CZ35" s="1" t="s">
        <v>2001</v>
      </c>
      <c r="DC35" s="1" t="s">
        <v>2001</v>
      </c>
      <c r="DD35" s="1" t="s">
        <v>2001</v>
      </c>
      <c r="DE35" s="1" t="s">
        <v>2001</v>
      </c>
      <c r="DF35" s="1" t="s">
        <v>2001</v>
      </c>
      <c r="DG35" s="1" t="s">
        <v>2001</v>
      </c>
      <c r="DH35" s="1" t="s">
        <v>2001</v>
      </c>
      <c r="DI35" s="1" t="s">
        <v>2001</v>
      </c>
      <c r="DJ35" s="1" t="s">
        <v>2001</v>
      </c>
      <c r="DK35" s="1" t="s">
        <v>2001</v>
      </c>
      <c r="DM35" s="1" t="s">
        <v>2001</v>
      </c>
      <c r="DN35" s="1" t="s">
        <v>2001</v>
      </c>
      <c r="DO35" s="1" t="s">
        <v>2001</v>
      </c>
      <c r="DP35" s="1" t="s">
        <v>2001</v>
      </c>
      <c r="DS35" s="1" t="s">
        <v>2001</v>
      </c>
      <c r="DT35" s="1" t="s">
        <v>2001</v>
      </c>
      <c r="DU35" s="1" t="s">
        <v>2001</v>
      </c>
      <c r="DV35" s="1" t="s">
        <v>2001</v>
      </c>
      <c r="DW35" s="1" t="s">
        <v>2001</v>
      </c>
      <c r="DX35" s="1" t="s">
        <v>2001</v>
      </c>
      <c r="DY35" s="1" t="s">
        <v>2001</v>
      </c>
      <c r="DZ35" s="1" t="s">
        <v>2001</v>
      </c>
      <c r="EA35" s="1" t="s">
        <v>2001</v>
      </c>
      <c r="EC35" s="1" t="s">
        <v>2001</v>
      </c>
      <c r="ED35" s="1" t="s">
        <v>2001</v>
      </c>
      <c r="EE35" s="1" t="s">
        <v>2001</v>
      </c>
      <c r="EF35" s="1" t="s">
        <v>2001</v>
      </c>
      <c r="EI35" s="1" t="s">
        <v>2001</v>
      </c>
      <c r="EJ35" s="1" t="s">
        <v>2001</v>
      </c>
      <c r="EK35" s="1" t="s">
        <v>2001</v>
      </c>
      <c r="EL35" s="1" t="s">
        <v>2001</v>
      </c>
      <c r="EM35" s="1" t="s">
        <v>2001</v>
      </c>
      <c r="EO35" s="1" t="s">
        <v>2001</v>
      </c>
      <c r="EP35">
        <v>37505</v>
      </c>
      <c r="EQ35">
        <v>49951</v>
      </c>
      <c r="ER35">
        <v>10533</v>
      </c>
      <c r="ES35">
        <v>6483</v>
      </c>
      <c r="ET35">
        <v>1678</v>
      </c>
      <c r="EU35">
        <v>2571</v>
      </c>
      <c r="EV35">
        <v>1071</v>
      </c>
      <c r="EW35">
        <v>44608</v>
      </c>
      <c r="EX35">
        <v>10699</v>
      </c>
      <c r="EY35">
        <v>21001</v>
      </c>
      <c r="EZ35">
        <v>56581</v>
      </c>
      <c r="FA35">
        <v>4268</v>
      </c>
      <c r="FB35">
        <v>1567</v>
      </c>
      <c r="FC35">
        <v>4268</v>
      </c>
      <c r="FD35">
        <v>670</v>
      </c>
      <c r="FE35" s="2">
        <v>46022</v>
      </c>
      <c r="FF35">
        <v>6606</v>
      </c>
      <c r="FG35">
        <v>6003</v>
      </c>
      <c r="FH35">
        <v>3424</v>
      </c>
      <c r="FI35" s="1" t="s">
        <v>2001</v>
      </c>
      <c r="FJ35">
        <v>5548</v>
      </c>
      <c r="FK35">
        <v>415</v>
      </c>
      <c r="FL35">
        <v>786</v>
      </c>
      <c r="FM35">
        <v>5063</v>
      </c>
      <c r="FN35">
        <v>3188</v>
      </c>
      <c r="FO35">
        <v>663</v>
      </c>
      <c r="FP35">
        <v>11250</v>
      </c>
      <c r="FQ35">
        <v>269</v>
      </c>
      <c r="FR35">
        <v>171</v>
      </c>
      <c r="FS35">
        <v>269</v>
      </c>
      <c r="FT35">
        <v>112</v>
      </c>
      <c r="FU35" s="2">
        <v>46022</v>
      </c>
      <c r="FV35" s="1" t="s">
        <v>2001</v>
      </c>
      <c r="FW35" s="1" t="s">
        <v>2001</v>
      </c>
      <c r="FX35" s="1" t="s">
        <v>2001</v>
      </c>
      <c r="FY35" s="1" t="s">
        <v>2001</v>
      </c>
      <c r="FZ35" s="1" t="s">
        <v>2001</v>
      </c>
      <c r="GA35" s="1" t="s">
        <v>2001</v>
      </c>
      <c r="GB35" s="1" t="s">
        <v>2001</v>
      </c>
      <c r="GC35" s="1" t="s">
        <v>2001</v>
      </c>
      <c r="GD35" s="1" t="s">
        <v>2001</v>
      </c>
      <c r="GE35" s="1" t="s">
        <v>2001</v>
      </c>
      <c r="GF35" s="1" t="s">
        <v>2001</v>
      </c>
      <c r="GG35" s="1" t="s">
        <v>2001</v>
      </c>
      <c r="GH35" s="1" t="s">
        <v>2001</v>
      </c>
      <c r="GI35" s="1" t="s">
        <v>2001</v>
      </c>
      <c r="GJ35" s="1" t="s">
        <v>2001</v>
      </c>
      <c r="GK35" s="1" t="s">
        <v>2001</v>
      </c>
      <c r="HR35">
        <v>5955700</v>
      </c>
      <c r="HS35">
        <v>3950900</v>
      </c>
      <c r="HT35">
        <v>784500</v>
      </c>
      <c r="HU35">
        <v>1882400</v>
      </c>
      <c r="HV35">
        <v>2945200</v>
      </c>
      <c r="HW35">
        <v>946400</v>
      </c>
      <c r="HX35">
        <v>1496100</v>
      </c>
      <c r="HY35">
        <v>6170000</v>
      </c>
      <c r="HZ35">
        <v>6732800</v>
      </c>
      <c r="IA35">
        <v>1832700</v>
      </c>
      <c r="IB35">
        <v>29696400</v>
      </c>
      <c r="IC35">
        <v>1111500</v>
      </c>
      <c r="ID35">
        <v>15722300</v>
      </c>
      <c r="IE35">
        <v>1111500</v>
      </c>
      <c r="IF35">
        <v>45500</v>
      </c>
      <c r="IG35" s="2">
        <v>46022</v>
      </c>
      <c r="IH35" s="1" t="s">
        <v>2001</v>
      </c>
      <c r="II35" s="1" t="s">
        <v>2001</v>
      </c>
      <c r="IJ35" s="1" t="s">
        <v>2001</v>
      </c>
      <c r="IK35" s="1" t="s">
        <v>2001</v>
      </c>
      <c r="IL35" s="1" t="s">
        <v>2001</v>
      </c>
      <c r="IM35" s="1" t="s">
        <v>2001</v>
      </c>
      <c r="IN35" s="1" t="s">
        <v>2001</v>
      </c>
      <c r="IO35" s="1" t="s">
        <v>2001</v>
      </c>
      <c r="IP35" s="1" t="s">
        <v>2001</v>
      </c>
      <c r="IQ35" s="1" t="s">
        <v>2001</v>
      </c>
      <c r="IR35" s="1" t="s">
        <v>2001</v>
      </c>
      <c r="IS35" s="1" t="s">
        <v>2001</v>
      </c>
      <c r="IT35" s="1" t="s">
        <v>2001</v>
      </c>
      <c r="IU35" s="1" t="s">
        <v>2001</v>
      </c>
      <c r="IV35" s="1" t="s">
        <v>2001</v>
      </c>
      <c r="IW35" s="1" t="s">
        <v>2001</v>
      </c>
      <c r="IX35" s="1" t="s">
        <v>2001</v>
      </c>
      <c r="IY35" s="1" t="s">
        <v>2001</v>
      </c>
      <c r="IZ35" s="1" t="s">
        <v>2001</v>
      </c>
      <c r="JA35" s="1" t="s">
        <v>2001</v>
      </c>
      <c r="JB35" s="1" t="s">
        <v>2001</v>
      </c>
      <c r="JC35" s="1" t="s">
        <v>2001</v>
      </c>
      <c r="JD35" s="1" t="s">
        <v>2001</v>
      </c>
      <c r="JE35" s="1" t="s">
        <v>2001</v>
      </c>
      <c r="JF35" s="1" t="s">
        <v>2001</v>
      </c>
      <c r="JG35" s="1" t="s">
        <v>2001</v>
      </c>
      <c r="JH35" s="1" t="s">
        <v>2001</v>
      </c>
      <c r="JI35" s="1" t="s">
        <v>2001</v>
      </c>
      <c r="JJ35" s="1" t="s">
        <v>2001</v>
      </c>
      <c r="JK35" s="1" t="s">
        <v>2001</v>
      </c>
      <c r="JL35" s="1" t="s">
        <v>2001</v>
      </c>
      <c r="JM35" s="1" t="s">
        <v>2001</v>
      </c>
      <c r="JN35" s="1" t="s">
        <v>2001</v>
      </c>
      <c r="JO35" s="1" t="s">
        <v>2001</v>
      </c>
      <c r="JP35" s="1" t="s">
        <v>2001</v>
      </c>
      <c r="JQ35" s="1" t="s">
        <v>2001</v>
      </c>
      <c r="JR35" s="1" t="s">
        <v>2001</v>
      </c>
      <c r="JS35" s="1" t="s">
        <v>2001</v>
      </c>
      <c r="JT35" s="1" t="s">
        <v>2001</v>
      </c>
      <c r="JU35" s="1" t="s">
        <v>2001</v>
      </c>
      <c r="JV35" s="1" t="s">
        <v>2001</v>
      </c>
      <c r="JW35" s="1" t="s">
        <v>2001</v>
      </c>
      <c r="JX35" s="1" t="s">
        <v>2001</v>
      </c>
      <c r="JY35" s="1" t="s">
        <v>2001</v>
      </c>
      <c r="JZ35" s="1" t="s">
        <v>2001</v>
      </c>
      <c r="KA35" s="1" t="s">
        <v>2001</v>
      </c>
      <c r="KB35" s="1" t="s">
        <v>2001</v>
      </c>
      <c r="KC35" s="1" t="s">
        <v>2001</v>
      </c>
      <c r="KD35" s="1" t="s">
        <v>2001</v>
      </c>
      <c r="KE35" s="1" t="s">
        <v>2001</v>
      </c>
      <c r="KF35" s="1" t="s">
        <v>2001</v>
      </c>
      <c r="KG35" s="1" t="s">
        <v>2001</v>
      </c>
      <c r="KH35" s="1" t="s">
        <v>2001</v>
      </c>
      <c r="KI35" s="1" t="s">
        <v>2001</v>
      </c>
      <c r="KJ35" s="1" t="s">
        <v>2001</v>
      </c>
      <c r="KK35" s="1" t="s">
        <v>2001</v>
      </c>
      <c r="KL35" s="1" t="s">
        <v>2001</v>
      </c>
      <c r="KM35" s="1" t="s">
        <v>2001</v>
      </c>
      <c r="KN35" s="1" t="s">
        <v>2001</v>
      </c>
      <c r="KO35" s="1" t="s">
        <v>2001</v>
      </c>
      <c r="KP35" s="1" t="s">
        <v>2001</v>
      </c>
      <c r="KQ35" s="1" t="s">
        <v>2001</v>
      </c>
      <c r="KR35" s="1" t="s">
        <v>2001</v>
      </c>
      <c r="KS35" s="1" t="s">
        <v>2001</v>
      </c>
      <c r="KT35" s="1" t="s">
        <v>2001</v>
      </c>
      <c r="KU35" s="1" t="s">
        <v>2001</v>
      </c>
      <c r="KV35" s="1" t="s">
        <v>2001</v>
      </c>
      <c r="KW35" s="1" t="s">
        <v>2001</v>
      </c>
      <c r="KY35" s="1" t="s">
        <v>2001</v>
      </c>
      <c r="KZ35" s="1" t="s">
        <v>2001</v>
      </c>
      <c r="LA35" s="1" t="s">
        <v>2001</v>
      </c>
      <c r="LB35" s="1" t="s">
        <v>2001</v>
      </c>
      <c r="LC35" s="1" t="s">
        <v>2001</v>
      </c>
      <c r="LD35" s="1" t="s">
        <v>2001</v>
      </c>
      <c r="LE35" s="1" t="s">
        <v>2001</v>
      </c>
      <c r="LF35" s="1" t="s">
        <v>2001</v>
      </c>
      <c r="LG35" s="1" t="s">
        <v>2001</v>
      </c>
      <c r="LH35" s="1" t="s">
        <v>2001</v>
      </c>
      <c r="LI35" s="1" t="s">
        <v>2001</v>
      </c>
      <c r="LJ35">
        <v>169581</v>
      </c>
      <c r="LK35">
        <v>394330</v>
      </c>
      <c r="LL35">
        <v>330757</v>
      </c>
      <c r="LM35">
        <v>38501</v>
      </c>
      <c r="LN35">
        <v>5694</v>
      </c>
      <c r="LO35">
        <v>20154</v>
      </c>
      <c r="LP35">
        <v>63701</v>
      </c>
      <c r="LQ35">
        <v>292758</v>
      </c>
      <c r="LR35">
        <v>177565</v>
      </c>
      <c r="LS35">
        <v>102739</v>
      </c>
      <c r="LT35">
        <v>535578</v>
      </c>
      <c r="LU35">
        <v>23288</v>
      </c>
      <c r="LV35">
        <v>151177</v>
      </c>
      <c r="LW35">
        <v>23288</v>
      </c>
      <c r="LX35">
        <v>7342</v>
      </c>
      <c r="LY35" s="2">
        <v>46022</v>
      </c>
      <c r="LZ35">
        <v>123187</v>
      </c>
      <c r="MA35">
        <v>149898</v>
      </c>
      <c r="MB35">
        <v>8679</v>
      </c>
      <c r="MC35">
        <v>31453</v>
      </c>
      <c r="MD35">
        <v>3688</v>
      </c>
      <c r="ME35">
        <v>14929</v>
      </c>
      <c r="MF35">
        <v>720</v>
      </c>
      <c r="MG35">
        <v>62255</v>
      </c>
      <c r="MH35">
        <v>72360</v>
      </c>
      <c r="MI35">
        <v>29613</v>
      </c>
      <c r="MJ35">
        <v>320922</v>
      </c>
      <c r="MK35">
        <v>16099</v>
      </c>
      <c r="ML35">
        <v>100374</v>
      </c>
      <c r="MM35">
        <v>16099</v>
      </c>
      <c r="MN35">
        <v>13368</v>
      </c>
      <c r="MO35" s="2">
        <v>46022</v>
      </c>
      <c r="MP35">
        <v>18707</v>
      </c>
      <c r="MQ35">
        <v>42607</v>
      </c>
      <c r="MR35">
        <v>29966</v>
      </c>
      <c r="MS35">
        <v>8476</v>
      </c>
      <c r="MT35">
        <v>102</v>
      </c>
      <c r="MU35">
        <v>121</v>
      </c>
      <c r="MV35">
        <v>135</v>
      </c>
      <c r="MW35">
        <v>38197</v>
      </c>
      <c r="MX35">
        <v>33146</v>
      </c>
      <c r="MY35">
        <v>9448</v>
      </c>
      <c r="MZ35">
        <v>54691</v>
      </c>
      <c r="NA35">
        <v>5119</v>
      </c>
      <c r="NB35">
        <v>370</v>
      </c>
      <c r="NC35">
        <v>5119</v>
      </c>
      <c r="ND35">
        <v>3679</v>
      </c>
      <c r="NE35" s="2">
        <v>46022</v>
      </c>
      <c r="NF35" s="1" t="s">
        <v>2001</v>
      </c>
      <c r="NG35" s="1" t="s">
        <v>2001</v>
      </c>
      <c r="NI35" s="1" t="s">
        <v>2001</v>
      </c>
      <c r="NJ35" s="1" t="s">
        <v>2001</v>
      </c>
      <c r="NK35" s="1" t="s">
        <v>2001</v>
      </c>
      <c r="NL35" s="1" t="s">
        <v>2001</v>
      </c>
      <c r="NP35" s="1" t="s">
        <v>2001</v>
      </c>
      <c r="NQ35" s="1" t="s">
        <v>2001</v>
      </c>
      <c r="NR35" s="1" t="s">
        <v>2001</v>
      </c>
      <c r="NS35" s="1" t="s">
        <v>2001</v>
      </c>
      <c r="NU35" s="1" t="s">
        <v>2001</v>
      </c>
      <c r="NV35">
        <v>4297</v>
      </c>
      <c r="NW35">
        <v>2395</v>
      </c>
      <c r="NX35">
        <v>791</v>
      </c>
      <c r="NY35">
        <v>61</v>
      </c>
      <c r="NZ35">
        <v>12</v>
      </c>
      <c r="OA35">
        <v>837</v>
      </c>
      <c r="OB35">
        <v>674</v>
      </c>
      <c r="OC35">
        <v>4006</v>
      </c>
      <c r="OD35">
        <v>1533</v>
      </c>
      <c r="OE35">
        <v>88</v>
      </c>
      <c r="OF35">
        <v>5899</v>
      </c>
      <c r="OG35">
        <v>39</v>
      </c>
      <c r="OH35">
        <v>0</v>
      </c>
      <c r="OI35">
        <v>39</v>
      </c>
      <c r="OJ35">
        <v>147</v>
      </c>
      <c r="OK35" s="2">
        <v>46022</v>
      </c>
      <c r="OL35">
        <v>62759000</v>
      </c>
      <c r="OM35">
        <v>41406000</v>
      </c>
      <c r="OO35">
        <v>16150000</v>
      </c>
      <c r="OP35">
        <v>719000</v>
      </c>
      <c r="OQ35">
        <v>1140000</v>
      </c>
      <c r="OR35">
        <v>73460000</v>
      </c>
      <c r="OV35">
        <v>861569000</v>
      </c>
      <c r="OW35">
        <v>10709000</v>
      </c>
      <c r="OX35">
        <v>159983000</v>
      </c>
      <c r="OY35">
        <v>10709000</v>
      </c>
      <c r="PA35" s="2">
        <v>46022</v>
      </c>
      <c r="PB35">
        <v>62759000</v>
      </c>
      <c r="PC35">
        <v>41406000</v>
      </c>
      <c r="PE35">
        <v>16150000</v>
      </c>
      <c r="PF35">
        <v>719000</v>
      </c>
      <c r="PG35">
        <v>1140000</v>
      </c>
      <c r="PH35">
        <v>73460000</v>
      </c>
      <c r="PL35">
        <v>861569000</v>
      </c>
      <c r="PM35">
        <v>10709000</v>
      </c>
      <c r="PN35">
        <v>159983000</v>
      </c>
      <c r="PO35">
        <v>10709000</v>
      </c>
      <c r="PQ35" s="2">
        <v>46022</v>
      </c>
      <c r="PR35" s="1" t="s">
        <v>2001</v>
      </c>
      <c r="PS35" s="1" t="s">
        <v>2001</v>
      </c>
      <c r="PT35" s="1" t="s">
        <v>2001</v>
      </c>
      <c r="PU35" s="1" t="s">
        <v>2001</v>
      </c>
      <c r="PW35" s="1" t="s">
        <v>2001</v>
      </c>
      <c r="PX35" s="1" t="s">
        <v>2001</v>
      </c>
      <c r="QA35" s="1" t="s">
        <v>2001</v>
      </c>
      <c r="QB35" s="1" t="s">
        <v>2001</v>
      </c>
      <c r="QC35" s="1" t="s">
        <v>2001</v>
      </c>
      <c r="QD35" s="1" t="s">
        <v>2001</v>
      </c>
      <c r="QE35" s="1" t="s">
        <v>2001</v>
      </c>
      <c r="QG35" s="1" t="s">
        <v>2001</v>
      </c>
      <c r="QH35">
        <v>20156</v>
      </c>
      <c r="QI35">
        <v>1932</v>
      </c>
      <c r="QJ35">
        <v>1853</v>
      </c>
      <c r="QK35">
        <v>-4341</v>
      </c>
      <c r="QL35">
        <v>130</v>
      </c>
      <c r="QM35">
        <v>5262</v>
      </c>
      <c r="QN35">
        <v>279</v>
      </c>
      <c r="QO35">
        <v>4818</v>
      </c>
      <c r="QP35">
        <v>1976</v>
      </c>
      <c r="QQ35">
        <v>1263</v>
      </c>
      <c r="QR35">
        <v>24043</v>
      </c>
      <c r="QS35">
        <v>-4376</v>
      </c>
      <c r="QT35">
        <v>843</v>
      </c>
      <c r="QU35">
        <v>-4376</v>
      </c>
      <c r="QV35">
        <v>282</v>
      </c>
      <c r="QW35" s="2">
        <v>46022</v>
      </c>
      <c r="QX35">
        <v>10377000</v>
      </c>
      <c r="QY35">
        <v>12703000</v>
      </c>
      <c r="RA35">
        <v>2247000</v>
      </c>
      <c r="RB35">
        <v>539000</v>
      </c>
      <c r="RC35">
        <v>686000</v>
      </c>
      <c r="RD35">
        <v>0</v>
      </c>
      <c r="RG35">
        <v>1180000</v>
      </c>
      <c r="RH35">
        <v>89905000</v>
      </c>
      <c r="RI35">
        <v>1482000</v>
      </c>
      <c r="RJ35">
        <v>5504000</v>
      </c>
      <c r="RK35">
        <v>1482000</v>
      </c>
      <c r="RL35">
        <v>429000</v>
      </c>
      <c r="RM35" s="2">
        <v>46022</v>
      </c>
      <c r="RN35">
        <v>86702</v>
      </c>
      <c r="RO35">
        <v>107008</v>
      </c>
      <c r="RP35">
        <v>68412</v>
      </c>
      <c r="RQ35">
        <v>13685</v>
      </c>
      <c r="RR35">
        <v>7598</v>
      </c>
      <c r="RS35">
        <v>12072</v>
      </c>
      <c r="RT35">
        <v>7782</v>
      </c>
      <c r="RU35">
        <v>68601</v>
      </c>
      <c r="RV35">
        <v>54729</v>
      </c>
      <c r="RW35">
        <v>25091</v>
      </c>
      <c r="RX35">
        <v>212536</v>
      </c>
      <c r="RY35">
        <v>6993</v>
      </c>
      <c r="RZ35">
        <v>55158</v>
      </c>
      <c r="SA35">
        <v>6993</v>
      </c>
      <c r="SB35" s="1" t="s">
        <v>2001</v>
      </c>
      <c r="SC35" s="2">
        <v>46022</v>
      </c>
      <c r="SD35" s="1" t="s">
        <v>2001</v>
      </c>
      <c r="SE35" s="1" t="s">
        <v>2001</v>
      </c>
      <c r="SF35" s="1" t="s">
        <v>2001</v>
      </c>
      <c r="SG35" s="1" t="s">
        <v>2001</v>
      </c>
      <c r="SH35" s="1" t="s">
        <v>2001</v>
      </c>
      <c r="SI35" s="1" t="s">
        <v>2001</v>
      </c>
      <c r="SJ35" s="1" t="s">
        <v>2001</v>
      </c>
      <c r="SK35" s="1" t="s">
        <v>2001</v>
      </c>
      <c r="SL35" s="1" t="s">
        <v>2001</v>
      </c>
      <c r="SM35" s="1" t="s">
        <v>2001</v>
      </c>
      <c r="SN35" s="1" t="s">
        <v>2001</v>
      </c>
      <c r="SO35" s="1" t="s">
        <v>2001</v>
      </c>
      <c r="SP35" s="1" t="s">
        <v>2001</v>
      </c>
      <c r="SQ35" s="1" t="s">
        <v>2001</v>
      </c>
      <c r="SR35" s="1" t="s">
        <v>2001</v>
      </c>
      <c r="SS35" s="1" t="s">
        <v>2001</v>
      </c>
      <c r="ST35" s="1" t="s">
        <v>2001</v>
      </c>
      <c r="SU35" s="1" t="s">
        <v>2001</v>
      </c>
      <c r="SV35" s="1" t="s">
        <v>2001</v>
      </c>
      <c r="SW35" s="1" t="s">
        <v>2001</v>
      </c>
      <c r="SX35" s="1" t="s">
        <v>2001</v>
      </c>
      <c r="SY35" s="1" t="s">
        <v>2001</v>
      </c>
      <c r="SZ35" s="1" t="s">
        <v>2001</v>
      </c>
      <c r="TA35" s="1" t="s">
        <v>2001</v>
      </c>
      <c r="TB35" s="1" t="s">
        <v>2001</v>
      </c>
      <c r="TC35" s="1" t="s">
        <v>2001</v>
      </c>
      <c r="TD35" s="1" t="s">
        <v>2001</v>
      </c>
      <c r="TE35" s="1" t="s">
        <v>2001</v>
      </c>
      <c r="TF35" s="1" t="s">
        <v>2001</v>
      </c>
      <c r="TG35" s="1" t="s">
        <v>2001</v>
      </c>
      <c r="TH35" s="1" t="s">
        <v>2001</v>
      </c>
      <c r="TI35" s="1" t="s">
        <v>2001</v>
      </c>
      <c r="TJ35" s="1" t="s">
        <v>2001</v>
      </c>
      <c r="TK35" s="1" t="s">
        <v>2001</v>
      </c>
      <c r="TL35" s="1" t="s">
        <v>2001</v>
      </c>
      <c r="TM35" s="1" t="s">
        <v>2001</v>
      </c>
      <c r="TN35" s="1" t="s">
        <v>2001</v>
      </c>
      <c r="TO35" s="1" t="s">
        <v>2001</v>
      </c>
      <c r="TP35" s="1" t="s">
        <v>2001</v>
      </c>
      <c r="TQ35" s="1" t="s">
        <v>2001</v>
      </c>
      <c r="TR35" s="1" t="s">
        <v>2001</v>
      </c>
      <c r="TS35" s="1" t="s">
        <v>2001</v>
      </c>
      <c r="TT35" s="1" t="s">
        <v>2001</v>
      </c>
      <c r="TU35" s="1" t="s">
        <v>2001</v>
      </c>
      <c r="TV35" s="1" t="s">
        <v>2001</v>
      </c>
      <c r="TW35" s="1" t="s">
        <v>2001</v>
      </c>
      <c r="TX35" s="1" t="s">
        <v>2001</v>
      </c>
      <c r="TY35" s="1" t="s">
        <v>2001</v>
      </c>
      <c r="TZ35">
        <v>9895000</v>
      </c>
      <c r="UA35">
        <v>12398000</v>
      </c>
      <c r="UC35">
        <v>2247000</v>
      </c>
      <c r="UD35">
        <v>539000</v>
      </c>
      <c r="UE35">
        <v>556000</v>
      </c>
      <c r="UF35">
        <v>0</v>
      </c>
      <c r="UI35">
        <v>1180000</v>
      </c>
      <c r="UJ35">
        <v>89905000</v>
      </c>
      <c r="UK35">
        <v>1482000</v>
      </c>
      <c r="UL35">
        <v>5694000</v>
      </c>
      <c r="UM35">
        <v>1482000</v>
      </c>
      <c r="UN35">
        <v>429000</v>
      </c>
      <c r="UO35" s="2">
        <v>46022</v>
      </c>
      <c r="UP35">
        <v>9895000</v>
      </c>
      <c r="UQ35">
        <v>12398000</v>
      </c>
      <c r="US35">
        <v>2247000</v>
      </c>
      <c r="UT35">
        <v>539000</v>
      </c>
      <c r="UU35">
        <v>556000</v>
      </c>
      <c r="UV35">
        <v>0</v>
      </c>
      <c r="UY35">
        <v>1180000</v>
      </c>
      <c r="UZ35">
        <v>89905000</v>
      </c>
      <c r="VA35">
        <v>1482000</v>
      </c>
      <c r="VB35">
        <v>5694000</v>
      </c>
      <c r="VC35">
        <v>1482000</v>
      </c>
      <c r="VD35">
        <v>429000</v>
      </c>
      <c r="VE35" s="2">
        <v>46022</v>
      </c>
      <c r="VF35">
        <v>9895000</v>
      </c>
      <c r="VG35">
        <v>12398000</v>
      </c>
      <c r="VI35">
        <v>2247000</v>
      </c>
      <c r="VJ35">
        <v>539000</v>
      </c>
      <c r="VK35">
        <v>556000</v>
      </c>
      <c r="VL35">
        <v>0</v>
      </c>
      <c r="VO35">
        <v>1180000</v>
      </c>
      <c r="VP35">
        <v>89905000</v>
      </c>
      <c r="VQ35">
        <v>1482000</v>
      </c>
      <c r="VR35">
        <v>5694000</v>
      </c>
      <c r="VS35">
        <v>1482000</v>
      </c>
      <c r="VT35">
        <v>429000</v>
      </c>
      <c r="VU35" s="2">
        <v>46022</v>
      </c>
      <c r="VV35" s="1" t="s">
        <v>2001</v>
      </c>
      <c r="VW35" s="1" t="s">
        <v>2001</v>
      </c>
      <c r="VX35" s="1" t="s">
        <v>2001</v>
      </c>
      <c r="VY35" s="1" t="s">
        <v>2001</v>
      </c>
      <c r="VZ35" s="1" t="s">
        <v>2001</v>
      </c>
      <c r="WA35" s="1" t="s">
        <v>2001</v>
      </c>
      <c r="WB35" s="1" t="s">
        <v>2001</v>
      </c>
      <c r="WC35" s="1" t="s">
        <v>2001</v>
      </c>
      <c r="WD35" s="1" t="s">
        <v>2001</v>
      </c>
      <c r="WE35" s="1" t="s">
        <v>2001</v>
      </c>
      <c r="WF35" s="1" t="s">
        <v>2001</v>
      </c>
      <c r="WG35" s="1" t="s">
        <v>2001</v>
      </c>
      <c r="WH35" s="1" t="s">
        <v>2001</v>
      </c>
      <c r="WI35" s="1" t="s">
        <v>2001</v>
      </c>
      <c r="WJ35" s="1" t="s">
        <v>2001</v>
      </c>
      <c r="WK35" s="1" t="s">
        <v>2001</v>
      </c>
      <c r="WL35">
        <v>92572</v>
      </c>
      <c r="WM35">
        <v>117854</v>
      </c>
      <c r="WN35">
        <v>73346</v>
      </c>
      <c r="WO35">
        <v>11641</v>
      </c>
      <c r="WP35">
        <v>10654</v>
      </c>
      <c r="WQ35">
        <v>3023</v>
      </c>
      <c r="WR35">
        <v>8345</v>
      </c>
      <c r="WS35">
        <v>41417</v>
      </c>
      <c r="WT35">
        <v>33074</v>
      </c>
      <c r="WU35">
        <v>13239</v>
      </c>
      <c r="WV35">
        <v>138458</v>
      </c>
      <c r="WW35">
        <v>8037</v>
      </c>
      <c r="WX35">
        <v>6870</v>
      </c>
      <c r="WY35">
        <v>8037</v>
      </c>
      <c r="WZ35">
        <v>493</v>
      </c>
      <c r="XA35" s="2">
        <v>46022</v>
      </c>
      <c r="XB35">
        <v>3083</v>
      </c>
      <c r="XC35">
        <v>8604</v>
      </c>
      <c r="XD35">
        <v>325</v>
      </c>
      <c r="XE35">
        <v>-737</v>
      </c>
      <c r="XF35">
        <v>36</v>
      </c>
      <c r="XG35">
        <v>1081</v>
      </c>
      <c r="XH35">
        <v>1426</v>
      </c>
      <c r="XI35">
        <v>6099</v>
      </c>
      <c r="XJ35">
        <v>5299</v>
      </c>
      <c r="XK35">
        <v>215</v>
      </c>
      <c r="XL35">
        <v>10307</v>
      </c>
      <c r="XM35">
        <v>-653</v>
      </c>
      <c r="XN35">
        <v>544</v>
      </c>
      <c r="XO35">
        <v>-653</v>
      </c>
      <c r="XP35">
        <v>599</v>
      </c>
      <c r="XQ35" s="2">
        <v>46022</v>
      </c>
      <c r="XR35">
        <v>25548</v>
      </c>
      <c r="XS35">
        <v>35686</v>
      </c>
      <c r="XT35">
        <v>8258</v>
      </c>
      <c r="XU35">
        <v>5003</v>
      </c>
      <c r="XV35" s="1" t="s">
        <v>2001</v>
      </c>
      <c r="XW35">
        <v>3250</v>
      </c>
      <c r="XX35">
        <v>4283</v>
      </c>
      <c r="XY35">
        <v>31892</v>
      </c>
      <c r="XZ35">
        <v>10625</v>
      </c>
      <c r="YA35">
        <v>4982</v>
      </c>
      <c r="YB35">
        <v>47016</v>
      </c>
      <c r="YC35">
        <v>3028</v>
      </c>
      <c r="YD35">
        <v>6461</v>
      </c>
      <c r="YE35">
        <v>3028</v>
      </c>
      <c r="YF35">
        <v>440</v>
      </c>
      <c r="YG35" s="2">
        <v>46022</v>
      </c>
      <c r="YH35">
        <v>1115177</v>
      </c>
      <c r="YI35">
        <v>1711814</v>
      </c>
      <c r="YK35">
        <v>235517</v>
      </c>
      <c r="YL35" s="1" t="s">
        <v>2001</v>
      </c>
      <c r="YM35">
        <v>17014</v>
      </c>
      <c r="YN35">
        <v>0</v>
      </c>
      <c r="YQ35">
        <v>76653</v>
      </c>
      <c r="YR35">
        <v>6165245</v>
      </c>
      <c r="YS35">
        <v>156616</v>
      </c>
      <c r="YT35">
        <v>362361</v>
      </c>
      <c r="YU35">
        <v>156616</v>
      </c>
      <c r="YV35">
        <v>15443</v>
      </c>
      <c r="YW35" s="2">
        <v>46022</v>
      </c>
      <c r="YX35">
        <v>11008</v>
      </c>
      <c r="YY35">
        <v>7975</v>
      </c>
      <c r="YZ35">
        <v>-625</v>
      </c>
      <c r="ZA35">
        <v>905</v>
      </c>
      <c r="ZB35">
        <v>13</v>
      </c>
      <c r="ZC35">
        <v>996</v>
      </c>
      <c r="ZD35">
        <v>1435</v>
      </c>
      <c r="ZE35">
        <v>13266</v>
      </c>
      <c r="ZF35">
        <v>8986</v>
      </c>
      <c r="ZG35">
        <v>2432</v>
      </c>
      <c r="ZH35">
        <v>27414</v>
      </c>
      <c r="ZI35">
        <v>262</v>
      </c>
      <c r="ZJ35">
        <v>3506</v>
      </c>
      <c r="ZK35">
        <v>262</v>
      </c>
      <c r="ZL35">
        <v>1347</v>
      </c>
      <c r="ZM35" s="2">
        <v>46022</v>
      </c>
      <c r="ZN35" s="1" t="s">
        <v>2001</v>
      </c>
      <c r="ZO35" s="1" t="s">
        <v>2001</v>
      </c>
      <c r="ZP35" s="1" t="s">
        <v>2001</v>
      </c>
      <c r="ZQ35" s="1" t="s">
        <v>2001</v>
      </c>
      <c r="ZR35" s="1" t="s">
        <v>2001</v>
      </c>
      <c r="ZS35" s="1" t="s">
        <v>2001</v>
      </c>
      <c r="ZT35" s="1" t="s">
        <v>2001</v>
      </c>
      <c r="ZU35" s="1" t="s">
        <v>2001</v>
      </c>
      <c r="ZV35" s="1" t="s">
        <v>2001</v>
      </c>
      <c r="ZW35" s="1" t="s">
        <v>2001</v>
      </c>
      <c r="ZX35" s="1" t="s">
        <v>2001</v>
      </c>
      <c r="ZY35" s="1" t="s">
        <v>2001</v>
      </c>
      <c r="ZZ35" s="1" t="s">
        <v>2001</v>
      </c>
      <c r="AAA35" s="1" t="s">
        <v>2001</v>
      </c>
      <c r="AAB35" s="1" t="s">
        <v>2001</v>
      </c>
      <c r="AAC35" s="1" t="s">
        <v>2001</v>
      </c>
      <c r="AAD35" s="1" t="s">
        <v>2001</v>
      </c>
      <c r="AAE35" s="1" t="s">
        <v>2001</v>
      </c>
      <c r="AAF35" s="1" t="s">
        <v>2001</v>
      </c>
      <c r="AAG35" s="1" t="s">
        <v>2001</v>
      </c>
      <c r="AAH35" s="1" t="s">
        <v>2001</v>
      </c>
      <c r="AAI35" s="1" t="s">
        <v>2001</v>
      </c>
      <c r="AAM35" s="1" t="s">
        <v>2001</v>
      </c>
      <c r="AAN35" s="1" t="s">
        <v>2001</v>
      </c>
      <c r="AAO35" s="1" t="s">
        <v>2001</v>
      </c>
      <c r="AAP35" s="1" t="s">
        <v>2001</v>
      </c>
      <c r="AAQ35" s="1" t="s">
        <v>2001</v>
      </c>
      <c r="AAS35" s="1" t="s">
        <v>2001</v>
      </c>
      <c r="AAT35">
        <v>1050</v>
      </c>
      <c r="AAU35">
        <v>13088</v>
      </c>
      <c r="AAV35">
        <v>7278</v>
      </c>
      <c r="AAW35" s="1" t="s">
        <v>2001</v>
      </c>
      <c r="AAX35">
        <v>5</v>
      </c>
      <c r="AAY35">
        <v>485</v>
      </c>
      <c r="AAZ35">
        <v>1712</v>
      </c>
      <c r="ABA35">
        <v>6862</v>
      </c>
      <c r="ABB35">
        <v>8366</v>
      </c>
      <c r="ABC35">
        <v>421</v>
      </c>
      <c r="ABD35">
        <v>12669</v>
      </c>
      <c r="ABE35">
        <v>-1152</v>
      </c>
      <c r="ABF35">
        <v>1493</v>
      </c>
      <c r="ABG35">
        <v>-1152</v>
      </c>
      <c r="ABH35">
        <v>2045</v>
      </c>
      <c r="ABI35" s="2">
        <v>46022</v>
      </c>
      <c r="ABJ35" s="1" t="s">
        <v>2001</v>
      </c>
      <c r="ABK35" s="1" t="s">
        <v>2001</v>
      </c>
      <c r="ABL35" s="1" t="s">
        <v>2001</v>
      </c>
      <c r="ABM35" s="1" t="s">
        <v>2001</v>
      </c>
      <c r="ABN35" s="1" t="s">
        <v>2001</v>
      </c>
      <c r="ABO35" s="1" t="s">
        <v>2001</v>
      </c>
      <c r="ABP35" s="1" t="s">
        <v>2001</v>
      </c>
      <c r="ABQ35" s="1" t="s">
        <v>2001</v>
      </c>
      <c r="ABR35" s="1" t="s">
        <v>2001</v>
      </c>
      <c r="ABS35" s="1" t="s">
        <v>2001</v>
      </c>
      <c r="ABT35" s="1" t="s">
        <v>2001</v>
      </c>
      <c r="ABU35" s="1" t="s">
        <v>2001</v>
      </c>
      <c r="ABV35" s="1" t="s">
        <v>2001</v>
      </c>
      <c r="ABW35" s="1" t="s">
        <v>2001</v>
      </c>
      <c r="ABX35" s="1" t="s">
        <v>2001</v>
      </c>
      <c r="ABY35" s="1" t="s">
        <v>2001</v>
      </c>
      <c r="ABZ35" s="1" t="s">
        <v>2001</v>
      </c>
      <c r="ACA35" s="1" t="s">
        <v>2001</v>
      </c>
      <c r="ACB35" s="1" t="s">
        <v>2001</v>
      </c>
      <c r="ACC35" s="1" t="s">
        <v>2001</v>
      </c>
      <c r="ACD35" s="1" t="s">
        <v>2001</v>
      </c>
      <c r="ACE35" s="1" t="s">
        <v>2001</v>
      </c>
      <c r="ACF35" s="1" t="s">
        <v>2001</v>
      </c>
      <c r="ACG35" s="1" t="s">
        <v>2001</v>
      </c>
      <c r="ACH35" s="1" t="s">
        <v>2001</v>
      </c>
      <c r="ACI35" s="1" t="s">
        <v>2001</v>
      </c>
      <c r="ACJ35" s="1" t="s">
        <v>2001</v>
      </c>
      <c r="ACK35" s="1" t="s">
        <v>2001</v>
      </c>
      <c r="ACL35" s="1" t="s">
        <v>2001</v>
      </c>
      <c r="ACM35" s="1" t="s">
        <v>2001</v>
      </c>
      <c r="ACN35" s="1" t="s">
        <v>2001</v>
      </c>
      <c r="ACO35" s="1" t="s">
        <v>2001</v>
      </c>
      <c r="ACP35">
        <v>2335</v>
      </c>
      <c r="ACQ35">
        <v>6429</v>
      </c>
      <c r="ACR35">
        <v>4149</v>
      </c>
      <c r="ACS35">
        <v>760</v>
      </c>
      <c r="ACT35" s="1" t="s">
        <v>2001</v>
      </c>
      <c r="ACU35">
        <v>251</v>
      </c>
      <c r="ACV35">
        <v>2098</v>
      </c>
      <c r="ACW35">
        <v>5998</v>
      </c>
      <c r="ACX35">
        <v>4088</v>
      </c>
      <c r="ACY35">
        <v>175</v>
      </c>
      <c r="ACZ35">
        <v>7485</v>
      </c>
      <c r="ADA35">
        <v>373</v>
      </c>
      <c r="ADB35">
        <v>552</v>
      </c>
      <c r="ADC35">
        <v>373</v>
      </c>
      <c r="ADD35">
        <v>185</v>
      </c>
      <c r="ADE35" s="2">
        <v>46022</v>
      </c>
      <c r="ADF35" s="1" t="s">
        <v>2001</v>
      </c>
      <c r="ADG35" s="1" t="s">
        <v>2001</v>
      </c>
      <c r="ADH35" s="1" t="s">
        <v>2001</v>
      </c>
      <c r="ADI35" s="1" t="s">
        <v>2001</v>
      </c>
      <c r="ADJ35" s="1" t="s">
        <v>2001</v>
      </c>
      <c r="ADK35" s="1" t="s">
        <v>2001</v>
      </c>
      <c r="ADL35" s="1" t="s">
        <v>2001</v>
      </c>
      <c r="ADM35" s="1" t="s">
        <v>2001</v>
      </c>
      <c r="ADN35" s="1" t="s">
        <v>2001</v>
      </c>
      <c r="ADO35" s="1" t="s">
        <v>2001</v>
      </c>
      <c r="ADP35" s="1" t="s">
        <v>2001</v>
      </c>
      <c r="ADQ35" s="1" t="s">
        <v>2001</v>
      </c>
      <c r="ADR35" s="1" t="s">
        <v>2001</v>
      </c>
      <c r="ADS35" s="1" t="s">
        <v>2001</v>
      </c>
      <c r="ADT35" s="1" t="s">
        <v>2001</v>
      </c>
      <c r="ADU35" s="1" t="s">
        <v>2001</v>
      </c>
      <c r="ADV35" s="1" t="s">
        <v>2001</v>
      </c>
      <c r="ADW35" s="1" t="s">
        <v>2001</v>
      </c>
      <c r="ADX35" s="1" t="s">
        <v>2001</v>
      </c>
      <c r="ADY35" s="1" t="s">
        <v>2001</v>
      </c>
      <c r="ADZ35" s="1" t="s">
        <v>2001</v>
      </c>
      <c r="AEA35" s="1" t="s">
        <v>2001</v>
      </c>
      <c r="AEB35" s="1" t="s">
        <v>2001</v>
      </c>
      <c r="AEC35" s="1" t="s">
        <v>2001</v>
      </c>
      <c r="AED35" s="1" t="s">
        <v>2001</v>
      </c>
      <c r="AEE35" s="1" t="s">
        <v>2001</v>
      </c>
      <c r="AEF35" s="1" t="s">
        <v>2001</v>
      </c>
      <c r="AEG35" s="1" t="s">
        <v>2001</v>
      </c>
      <c r="AEH35" s="1" t="s">
        <v>2001</v>
      </c>
      <c r="AEI35" s="1" t="s">
        <v>2001</v>
      </c>
      <c r="AEJ35" s="1" t="s">
        <v>2001</v>
      </c>
      <c r="AEK35" s="1" t="s">
        <v>2001</v>
      </c>
      <c r="AEL35" s="1" t="s">
        <v>2001</v>
      </c>
      <c r="AEM35" s="1" t="s">
        <v>2001</v>
      </c>
      <c r="AEN35" s="1" t="s">
        <v>2001</v>
      </c>
      <c r="AEO35" s="1" t="s">
        <v>2001</v>
      </c>
      <c r="AEP35" s="1" t="s">
        <v>2001</v>
      </c>
      <c r="AEQ35" s="1" t="s">
        <v>2001</v>
      </c>
      <c r="AER35" s="1" t="s">
        <v>2001</v>
      </c>
      <c r="AES35" s="1" t="s">
        <v>2001</v>
      </c>
      <c r="AET35" s="1" t="s">
        <v>2001</v>
      </c>
      <c r="AEU35" s="1" t="s">
        <v>2001</v>
      </c>
      <c r="AEV35" s="1" t="s">
        <v>2001</v>
      </c>
      <c r="AEW35" s="1" t="s">
        <v>2001</v>
      </c>
      <c r="AEX35" s="1" t="s">
        <v>2001</v>
      </c>
      <c r="AEY35" s="1" t="s">
        <v>2001</v>
      </c>
      <c r="AEZ35" s="1" t="s">
        <v>2001</v>
      </c>
      <c r="AFA35" s="1" t="s">
        <v>2001</v>
      </c>
      <c r="AFB35" s="1" t="s">
        <v>2001</v>
      </c>
      <c r="AFC35" s="1" t="s">
        <v>2001</v>
      </c>
      <c r="AFD35" s="1" t="s">
        <v>2001</v>
      </c>
      <c r="AFE35" s="1" t="s">
        <v>2001</v>
      </c>
      <c r="AFF35" s="1" t="s">
        <v>2001</v>
      </c>
      <c r="AFG35" s="1" t="s">
        <v>2001</v>
      </c>
      <c r="AFH35" s="1" t="s">
        <v>2001</v>
      </c>
      <c r="AFI35" s="1" t="s">
        <v>2001</v>
      </c>
      <c r="AFJ35" s="1" t="s">
        <v>2001</v>
      </c>
      <c r="AFK35" s="1" t="s">
        <v>2001</v>
      </c>
      <c r="AFL35" s="1" t="s">
        <v>2001</v>
      </c>
      <c r="AFM35" s="1" t="s">
        <v>2001</v>
      </c>
      <c r="AFN35" s="1" t="s">
        <v>2001</v>
      </c>
      <c r="AFO35" s="1" t="s">
        <v>2001</v>
      </c>
      <c r="AFP35" s="1" t="s">
        <v>2001</v>
      </c>
      <c r="AFQ35" s="1" t="s">
        <v>2001</v>
      </c>
      <c r="AFR35" s="1" t="s">
        <v>2001</v>
      </c>
      <c r="AFS35" s="1" t="s">
        <v>2001</v>
      </c>
      <c r="AFT35" s="1" t="s">
        <v>2001</v>
      </c>
      <c r="AFU35" s="1" t="s">
        <v>2001</v>
      </c>
      <c r="AFV35" s="1" t="s">
        <v>2001</v>
      </c>
      <c r="AFW35" s="1" t="s">
        <v>2001</v>
      </c>
      <c r="AFX35" s="1" t="s">
        <v>2001</v>
      </c>
      <c r="AFY35" s="1" t="s">
        <v>2001</v>
      </c>
      <c r="AFZ35" s="1" t="s">
        <v>2001</v>
      </c>
      <c r="AGA35" s="1" t="s">
        <v>2001</v>
      </c>
      <c r="AGB35" s="1" t="s">
        <v>2001</v>
      </c>
      <c r="AGC35" s="1" t="s">
        <v>2001</v>
      </c>
      <c r="AGD35" s="1" t="s">
        <v>2001</v>
      </c>
      <c r="AGE35" s="1" t="s">
        <v>2001</v>
      </c>
      <c r="AGF35" s="1" t="s">
        <v>2001</v>
      </c>
      <c r="AGG35" s="1" t="s">
        <v>2001</v>
      </c>
      <c r="AGH35">
        <v>15887</v>
      </c>
      <c r="AGI35">
        <v>16950</v>
      </c>
      <c r="AGJ35">
        <v>11998</v>
      </c>
      <c r="AGK35">
        <v>981</v>
      </c>
      <c r="AGL35">
        <v>2910</v>
      </c>
      <c r="AGM35">
        <v>1834</v>
      </c>
      <c r="AGN35">
        <v>4188</v>
      </c>
      <c r="AGO35">
        <v>21542</v>
      </c>
      <c r="AGP35">
        <v>12582</v>
      </c>
      <c r="AGQ35">
        <v>1915</v>
      </c>
      <c r="AGR35">
        <v>30960</v>
      </c>
      <c r="AGS35">
        <v>617</v>
      </c>
      <c r="AGT35">
        <v>2011</v>
      </c>
      <c r="AGU35">
        <v>617</v>
      </c>
      <c r="AGV35">
        <v>215</v>
      </c>
      <c r="AGW35" s="2">
        <v>46022</v>
      </c>
      <c r="AID35" s="1" t="s">
        <v>2001</v>
      </c>
      <c r="AIE35" s="1" t="s">
        <v>2001</v>
      </c>
      <c r="AIF35" s="1" t="s">
        <v>2001</v>
      </c>
      <c r="AIG35" s="1" t="s">
        <v>2001</v>
      </c>
      <c r="AIH35" s="1" t="s">
        <v>2001</v>
      </c>
      <c r="AII35" s="1" t="s">
        <v>2001</v>
      </c>
      <c r="AIJ35" s="1" t="s">
        <v>2001</v>
      </c>
      <c r="AIK35" s="1" t="s">
        <v>2001</v>
      </c>
      <c r="AIL35" s="1" t="s">
        <v>2001</v>
      </c>
      <c r="AIM35" s="1" t="s">
        <v>2001</v>
      </c>
      <c r="AIN35" s="1" t="s">
        <v>2001</v>
      </c>
      <c r="AIO35" s="1" t="s">
        <v>2001</v>
      </c>
      <c r="AIP35" s="1" t="s">
        <v>2001</v>
      </c>
      <c r="AIQ35" s="1" t="s">
        <v>2001</v>
      </c>
      <c r="AIR35" s="1" t="s">
        <v>2001</v>
      </c>
      <c r="AIS35" s="1" t="s">
        <v>2001</v>
      </c>
      <c r="AIT35" s="1" t="s">
        <v>2001</v>
      </c>
      <c r="AIU35" s="1" t="s">
        <v>2001</v>
      </c>
      <c r="AIV35" s="1" t="s">
        <v>2001</v>
      </c>
      <c r="AIW35" s="1" t="s">
        <v>2001</v>
      </c>
      <c r="AIX35" s="1" t="s">
        <v>2001</v>
      </c>
      <c r="AIY35" s="1" t="s">
        <v>2001</v>
      </c>
      <c r="AIZ35" s="1" t="s">
        <v>2001</v>
      </c>
      <c r="AJA35" s="1" t="s">
        <v>2001</v>
      </c>
      <c r="AJB35" s="1" t="s">
        <v>2001</v>
      </c>
      <c r="AJD35" s="1" t="s">
        <v>2001</v>
      </c>
      <c r="AJE35" s="1" t="s">
        <v>2001</v>
      </c>
      <c r="AJF35" s="1" t="s">
        <v>2001</v>
      </c>
      <c r="AJG35" s="1" t="s">
        <v>2001</v>
      </c>
      <c r="AJI35" s="1" t="s">
        <v>2001</v>
      </c>
      <c r="AJJ35" s="1" t="s">
        <v>2001</v>
      </c>
      <c r="AJK35" s="1" t="s">
        <v>2001</v>
      </c>
      <c r="AJL35" s="1" t="s">
        <v>2001</v>
      </c>
      <c r="AJM35" s="1" t="s">
        <v>2001</v>
      </c>
      <c r="AJN35" s="1" t="s">
        <v>2001</v>
      </c>
      <c r="AJO35" s="1" t="s">
        <v>2001</v>
      </c>
      <c r="AJP35" s="1" t="s">
        <v>2001</v>
      </c>
      <c r="AJQ35" s="1" t="s">
        <v>2001</v>
      </c>
      <c r="AJR35" s="1" t="s">
        <v>2001</v>
      </c>
      <c r="AJS35" s="1" t="s">
        <v>2001</v>
      </c>
      <c r="AJT35" s="1" t="s">
        <v>2001</v>
      </c>
      <c r="AJU35" s="1" t="s">
        <v>2001</v>
      </c>
      <c r="AJV35" s="1" t="s">
        <v>2001</v>
      </c>
      <c r="AJW35" s="1" t="s">
        <v>2001</v>
      </c>
      <c r="AJX35" s="1" t="s">
        <v>2001</v>
      </c>
      <c r="AJY35" s="1" t="s">
        <v>2001</v>
      </c>
      <c r="AJZ35">
        <v>2430</v>
      </c>
      <c r="AKA35">
        <v>21312</v>
      </c>
      <c r="AKB35">
        <v>6386</v>
      </c>
      <c r="AKC35">
        <v>-174</v>
      </c>
      <c r="AKD35">
        <v>56</v>
      </c>
      <c r="AKE35">
        <v>2116</v>
      </c>
      <c r="AKF35">
        <v>3774</v>
      </c>
      <c r="AKG35">
        <v>10561</v>
      </c>
      <c r="AKH35">
        <v>7562</v>
      </c>
      <c r="AKI35">
        <v>2006</v>
      </c>
      <c r="AKJ35">
        <v>19870</v>
      </c>
      <c r="AKK35">
        <v>-662</v>
      </c>
      <c r="AKL35">
        <v>4484</v>
      </c>
      <c r="AKM35">
        <v>-662</v>
      </c>
      <c r="AKN35">
        <v>489</v>
      </c>
      <c r="AKO35" s="2">
        <v>46022</v>
      </c>
      <c r="AKP35" s="1" t="s">
        <v>2001</v>
      </c>
      <c r="AKQ35" s="1" t="s">
        <v>2001</v>
      </c>
      <c r="AKR35" s="1" t="s">
        <v>2001</v>
      </c>
      <c r="AKS35" s="1" t="s">
        <v>2001</v>
      </c>
      <c r="AKT35" s="1" t="s">
        <v>2001</v>
      </c>
      <c r="AKU35" s="1" t="s">
        <v>2001</v>
      </c>
      <c r="AKV35" s="1" t="s">
        <v>2001</v>
      </c>
      <c r="AKW35" s="1" t="s">
        <v>2001</v>
      </c>
      <c r="AKX35" s="1" t="s">
        <v>2001</v>
      </c>
      <c r="AKY35" s="1" t="s">
        <v>2001</v>
      </c>
      <c r="AKZ35" s="1" t="s">
        <v>2001</v>
      </c>
      <c r="ALA35" s="1" t="s">
        <v>2001</v>
      </c>
      <c r="ALB35" s="1" t="s">
        <v>2001</v>
      </c>
      <c r="ALC35" s="1" t="s">
        <v>2001</v>
      </c>
      <c r="ALD35" s="1" t="s">
        <v>2001</v>
      </c>
      <c r="ALE35" s="1" t="s">
        <v>2001</v>
      </c>
      <c r="ALF35">
        <v>21372</v>
      </c>
      <c r="ALG35">
        <v>163969</v>
      </c>
      <c r="ALH35">
        <v>60010</v>
      </c>
      <c r="ALI35">
        <v>26054</v>
      </c>
      <c r="ALJ35">
        <v>8704</v>
      </c>
      <c r="ALK35">
        <v>36490</v>
      </c>
      <c r="ALL35">
        <v>180788</v>
      </c>
      <c r="ALM35">
        <v>282435</v>
      </c>
      <c r="ALN35">
        <v>221840</v>
      </c>
      <c r="ALO35">
        <v>63678</v>
      </c>
      <c r="ALP35">
        <v>541705</v>
      </c>
      <c r="ALQ35">
        <v>10484</v>
      </c>
      <c r="ALR35">
        <v>284247</v>
      </c>
      <c r="ALS35">
        <v>10484</v>
      </c>
      <c r="ALT35">
        <v>7926</v>
      </c>
      <c r="ALU35" s="2">
        <v>46022</v>
      </c>
      <c r="ALV35" s="1" t="s">
        <v>2001</v>
      </c>
      <c r="ALW35" s="1" t="s">
        <v>2001</v>
      </c>
      <c r="ALX35" s="1" t="s">
        <v>2001</v>
      </c>
      <c r="ALY35" s="1" t="s">
        <v>2001</v>
      </c>
      <c r="ALZ35" s="1" t="s">
        <v>2001</v>
      </c>
      <c r="AMA35" s="1" t="s">
        <v>2001</v>
      </c>
      <c r="AMB35" s="1" t="s">
        <v>2001</v>
      </c>
      <c r="AMC35" s="1" t="s">
        <v>2001</v>
      </c>
      <c r="AMD35" s="1" t="s">
        <v>2001</v>
      </c>
      <c r="AME35" s="1" t="s">
        <v>2001</v>
      </c>
      <c r="AMF35" s="1" t="s">
        <v>2001</v>
      </c>
      <c r="AMG35" s="1" t="s">
        <v>2001</v>
      </c>
      <c r="AMH35" s="1" t="s">
        <v>2001</v>
      </c>
      <c r="AMI35" s="1" t="s">
        <v>2001</v>
      </c>
      <c r="AMJ35" s="1" t="s">
        <v>2001</v>
      </c>
      <c r="AMK35" s="1" t="s">
        <v>2001</v>
      </c>
      <c r="ANB35">
        <v>3383</v>
      </c>
      <c r="ANC35">
        <v>72084</v>
      </c>
      <c r="AND35">
        <v>58004</v>
      </c>
      <c r="ANE35">
        <v>-2358</v>
      </c>
      <c r="ANF35">
        <v>26322</v>
      </c>
      <c r="ANG35">
        <v>3651</v>
      </c>
      <c r="ANH35">
        <v>8303</v>
      </c>
      <c r="ANI35">
        <v>23781</v>
      </c>
      <c r="ANJ35">
        <v>33775</v>
      </c>
      <c r="ANK35">
        <v>8282</v>
      </c>
      <c r="ANL35">
        <v>76525</v>
      </c>
      <c r="ANM35">
        <v>-2635</v>
      </c>
      <c r="ANN35">
        <v>31743</v>
      </c>
      <c r="ANO35">
        <v>-2635</v>
      </c>
      <c r="ANP35">
        <v>359</v>
      </c>
      <c r="ANQ35" s="2">
        <v>46022</v>
      </c>
      <c r="AOH35">
        <v>4575</v>
      </c>
      <c r="AOI35">
        <v>19437</v>
      </c>
      <c r="AOJ35">
        <v>7442</v>
      </c>
      <c r="AOK35">
        <v>1401</v>
      </c>
      <c r="AOL35">
        <v>4</v>
      </c>
      <c r="AOM35">
        <v>399</v>
      </c>
      <c r="AON35">
        <v>1141</v>
      </c>
      <c r="AOO35">
        <v>8898</v>
      </c>
      <c r="AOP35">
        <v>3229</v>
      </c>
      <c r="AOQ35">
        <v>5174</v>
      </c>
      <c r="AOR35">
        <v>11109</v>
      </c>
      <c r="AOS35">
        <v>823</v>
      </c>
      <c r="AOT35">
        <v>3176</v>
      </c>
      <c r="AOU35">
        <v>823</v>
      </c>
      <c r="AOV35">
        <v>368</v>
      </c>
      <c r="AOW35" s="2">
        <v>46022</v>
      </c>
      <c r="ARJ35">
        <v>1816</v>
      </c>
      <c r="ARK35">
        <v>2450</v>
      </c>
      <c r="ARL35">
        <v>2504</v>
      </c>
      <c r="ARM35">
        <v>-466</v>
      </c>
      <c r="ARN35" s="1" t="s">
        <v>2001</v>
      </c>
      <c r="ARO35">
        <v>441</v>
      </c>
      <c r="ARP35">
        <v>3355</v>
      </c>
      <c r="ARS35">
        <v>173</v>
      </c>
      <c r="ART35">
        <v>5854</v>
      </c>
      <c r="ARU35">
        <v>-774</v>
      </c>
      <c r="ARV35">
        <v>499</v>
      </c>
      <c r="ARW35">
        <v>-774</v>
      </c>
      <c r="ARY35" s="2">
        <v>46022</v>
      </c>
      <c r="ARZ35">
        <v>12643</v>
      </c>
      <c r="ASA35">
        <v>13545</v>
      </c>
      <c r="ASB35">
        <v>78</v>
      </c>
      <c r="ASC35">
        <v>-4160</v>
      </c>
      <c r="ASD35">
        <v>17</v>
      </c>
      <c r="ASE35">
        <v>3788</v>
      </c>
      <c r="ASF35">
        <v>3742</v>
      </c>
      <c r="ASG35">
        <v>17024</v>
      </c>
      <c r="ASH35">
        <v>9846</v>
      </c>
      <c r="ASI35">
        <v>2660</v>
      </c>
      <c r="ASJ35">
        <v>28458</v>
      </c>
      <c r="ASK35">
        <v>-3628</v>
      </c>
      <c r="ASL35">
        <v>4123</v>
      </c>
      <c r="ASM35">
        <v>-3628</v>
      </c>
      <c r="ASN35">
        <v>418</v>
      </c>
      <c r="ASO35" s="2">
        <v>46022</v>
      </c>
      <c r="ASP35" s="1" t="s">
        <v>2001</v>
      </c>
      <c r="ASQ35" s="1" t="s">
        <v>2001</v>
      </c>
      <c r="ASR35" s="1" t="s">
        <v>2001</v>
      </c>
      <c r="ASS35" s="1" t="s">
        <v>2001</v>
      </c>
      <c r="AST35" s="1" t="s">
        <v>2001</v>
      </c>
      <c r="ASU35" s="1" t="s">
        <v>2001</v>
      </c>
      <c r="ASV35" s="1" t="s">
        <v>2001</v>
      </c>
      <c r="ASW35" s="1" t="s">
        <v>2001</v>
      </c>
      <c r="ASX35" s="1" t="s">
        <v>2001</v>
      </c>
      <c r="ASY35" s="1" t="s">
        <v>2001</v>
      </c>
      <c r="ASZ35" s="1" t="s">
        <v>2001</v>
      </c>
      <c r="ATA35" s="1" t="s">
        <v>2001</v>
      </c>
      <c r="ATB35" s="1" t="s">
        <v>2001</v>
      </c>
      <c r="ATC35" s="1" t="s">
        <v>2001</v>
      </c>
      <c r="ATD35" s="1" t="s">
        <v>2001</v>
      </c>
      <c r="ATE35" s="1" t="s">
        <v>2001</v>
      </c>
      <c r="ATF35" s="1" t="s">
        <v>2001</v>
      </c>
      <c r="ATG35" s="1" t="s">
        <v>2001</v>
      </c>
      <c r="ATH35" s="1" t="s">
        <v>2001</v>
      </c>
      <c r="ATI35" s="1" t="s">
        <v>2001</v>
      </c>
      <c r="ATJ35" s="1" t="s">
        <v>2001</v>
      </c>
      <c r="ATK35" s="1" t="s">
        <v>2001</v>
      </c>
      <c r="ATL35" s="1" t="s">
        <v>2001</v>
      </c>
      <c r="ATM35" s="1" t="s">
        <v>2001</v>
      </c>
      <c r="ATN35" s="1" t="s">
        <v>2001</v>
      </c>
      <c r="ATP35" s="1" t="s">
        <v>2001</v>
      </c>
      <c r="ATQ35" s="1" t="s">
        <v>2001</v>
      </c>
      <c r="ATR35" s="1" t="s">
        <v>2001</v>
      </c>
      <c r="ATS35" s="1" t="s">
        <v>2001</v>
      </c>
      <c r="ATU35" s="1" t="s">
        <v>2001</v>
      </c>
      <c r="AVB35" s="1" t="s">
        <v>2001</v>
      </c>
      <c r="AVC35" s="1" t="s">
        <v>2001</v>
      </c>
      <c r="AVD35" s="1" t="s">
        <v>2001</v>
      </c>
      <c r="AVE35" s="1" t="s">
        <v>2001</v>
      </c>
      <c r="AVF35" s="1" t="s">
        <v>2001</v>
      </c>
      <c r="AVG35" s="1" t="s">
        <v>2001</v>
      </c>
      <c r="AVH35" s="1" t="s">
        <v>2001</v>
      </c>
      <c r="AVI35" s="1" t="s">
        <v>2001</v>
      </c>
      <c r="AVJ35" s="1" t="s">
        <v>2001</v>
      </c>
      <c r="AVK35" s="1" t="s">
        <v>2001</v>
      </c>
      <c r="AVL35" s="1" t="s">
        <v>2001</v>
      </c>
      <c r="AVM35" s="1" t="s">
        <v>2001</v>
      </c>
      <c r="AVN35" s="1" t="s">
        <v>2001</v>
      </c>
      <c r="AVO35" s="1" t="s">
        <v>2001</v>
      </c>
      <c r="AVP35" s="1" t="s">
        <v>2001</v>
      </c>
      <c r="AVQ35" s="1" t="s">
        <v>2001</v>
      </c>
      <c r="AXN35">
        <v>359146</v>
      </c>
      <c r="AXO35">
        <v>444837</v>
      </c>
      <c r="AXP35">
        <v>107939</v>
      </c>
      <c r="AXQ35">
        <v>38586</v>
      </c>
      <c r="AXR35">
        <v>32642</v>
      </c>
      <c r="AXS35">
        <v>51785</v>
      </c>
      <c r="AXT35">
        <v>93735</v>
      </c>
      <c r="AXU35">
        <v>344318</v>
      </c>
      <c r="AXV35">
        <v>211244</v>
      </c>
      <c r="AXW35">
        <v>80512</v>
      </c>
      <c r="AXX35">
        <v>729210</v>
      </c>
      <c r="AXY35">
        <v>27320</v>
      </c>
      <c r="AXZ35">
        <v>152489</v>
      </c>
      <c r="AYA35">
        <v>27320</v>
      </c>
      <c r="AYB35">
        <v>1135</v>
      </c>
      <c r="AYC35" s="2">
        <v>46022</v>
      </c>
      <c r="AYD35" s="1" t="s">
        <v>2001</v>
      </c>
      <c r="AYE35" s="1" t="s">
        <v>2001</v>
      </c>
      <c r="AYF35" s="1" t="s">
        <v>2001</v>
      </c>
      <c r="AYG35" s="1" t="s">
        <v>2001</v>
      </c>
      <c r="AYH35" s="1" t="s">
        <v>2001</v>
      </c>
      <c r="AYI35" s="1" t="s">
        <v>2001</v>
      </c>
      <c r="AYJ35" s="1" t="s">
        <v>2001</v>
      </c>
      <c r="AYK35" s="1" t="s">
        <v>2001</v>
      </c>
      <c r="AYL35" s="1" t="s">
        <v>2001</v>
      </c>
      <c r="AYM35" s="1" t="s">
        <v>2001</v>
      </c>
      <c r="AYN35" s="1" t="s">
        <v>2001</v>
      </c>
      <c r="AYO35" s="1" t="s">
        <v>2001</v>
      </c>
      <c r="AYP35" s="1" t="s">
        <v>2001</v>
      </c>
      <c r="AYQ35" s="1" t="s">
        <v>2001</v>
      </c>
      <c r="AYR35" s="1" t="s">
        <v>2001</v>
      </c>
      <c r="AYS35" s="1" t="s">
        <v>2001</v>
      </c>
      <c r="AYT35" s="1" t="s">
        <v>2001</v>
      </c>
      <c r="AYU35" s="1" t="s">
        <v>2001</v>
      </c>
      <c r="AYV35" s="1" t="s">
        <v>2001</v>
      </c>
      <c r="AYW35" s="1" t="s">
        <v>2001</v>
      </c>
      <c r="AYX35" s="1" t="s">
        <v>2001</v>
      </c>
      <c r="AYY35" s="1" t="s">
        <v>2001</v>
      </c>
      <c r="AYZ35" s="1" t="s">
        <v>2001</v>
      </c>
      <c r="AZA35" s="1" t="s">
        <v>2001</v>
      </c>
      <c r="AZB35" s="1" t="s">
        <v>2001</v>
      </c>
      <c r="AZC35" s="1" t="s">
        <v>2001</v>
      </c>
      <c r="AZD35" s="1" t="s">
        <v>2001</v>
      </c>
      <c r="AZE35" s="1" t="s">
        <v>2001</v>
      </c>
      <c r="AZF35" s="1" t="s">
        <v>2001</v>
      </c>
      <c r="AZG35" s="1" t="s">
        <v>2001</v>
      </c>
      <c r="AZH35" s="1" t="s">
        <v>2001</v>
      </c>
      <c r="AZI35" s="1" t="s">
        <v>2001</v>
      </c>
      <c r="AZJ35" s="1" t="s">
        <v>2001</v>
      </c>
      <c r="AZK35" s="1" t="s">
        <v>2001</v>
      </c>
      <c r="AZL35" s="1" t="s">
        <v>2001</v>
      </c>
      <c r="AZM35" s="1" t="s">
        <v>2001</v>
      </c>
      <c r="AZN35" s="1" t="s">
        <v>2001</v>
      </c>
      <c r="AZO35" s="1" t="s">
        <v>2001</v>
      </c>
      <c r="AZP35" s="1" t="s">
        <v>2001</v>
      </c>
      <c r="AZQ35" s="1" t="s">
        <v>2001</v>
      </c>
      <c r="AZR35" s="1" t="s">
        <v>2001</v>
      </c>
      <c r="AZS35" s="1" t="s">
        <v>2001</v>
      </c>
      <c r="AZT35" s="1" t="s">
        <v>2001</v>
      </c>
      <c r="AZU35" s="1" t="s">
        <v>2001</v>
      </c>
      <c r="AZV35" s="1" t="s">
        <v>2001</v>
      </c>
      <c r="AZW35" s="1" t="s">
        <v>2001</v>
      </c>
      <c r="AZX35" s="1" t="s">
        <v>2001</v>
      </c>
      <c r="AZY35" s="1" t="s">
        <v>2001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2026-07-30T10:02:10Z</dcterms:created>
  <dcterms:modified xsi:type="dcterms:W3CDTF">2026-07-30T10:03:58Z</dcterms:modified>
</cp:coreProperties>
</file>