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775133,775138,775155,775232,775233,775234,7753FR,775545,775581,775609,775620,775649,775654,775674,775689,775692,775749,775763,775768,775769,775838,775859,775866,775867,776002,776059,779417,865719,86624J,866279,86668D,866801,866802,866803,866804,866805,86","6806,866807,866808,866809,866811,866812,866814,866815,866816,866817,866818,866820,866821,866822,866823,866824,866825,866826,866827,866828,866830,866831,866832,866834,866835,866837,866838,866839,866840,866841,866842,866843,866844,866845,866847,866848,8668","49,866850,866851,866852,866853,866854,866855,866856,866857,866858,866859,866860,866861,866863,866864,866865,866866,866867,866869,866870,866872,866873,866874,866875,866876,866877,866878,866879,866880,866881,866882,866884,866885,866886,866887,866888,866890",",866891,866892,866893,866894,866895,866896,866897,866898,866899,866900,866901,866903,866904,866905,866906,866907,866908,866909,866910,866911,866912,866913,866914,866915,866916,866917,866918,866919,866920,866921,866922,866923,866924,866925,866926,866927,8","66928,866929,866930,866931,866932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<sst xmlns="http://schemas.openxmlformats.org/spreadsheetml/2006/main" count="15130" uniqueCount="353">
  <si>
    <t>End</t>
  </si>
  <si>
    <t>Frequency</t>
  </si>
  <si>
    <t>M</t>
  </si>
  <si>
    <t>Name</t>
  </si>
  <si>
    <t>#ERROR</t>
  </si>
  <si>
    <t>PFAFF NEUE DEAD - DELIST.16/08/89 - FY1 EPS STD DEV</t>
  </si>
  <si>
    <t>PFAFF NEUE DEAD - DELIST.16/08/89 - FY1 EPS MEAN EST</t>
  </si>
  <si>
    <t>RIEBECKSCHE MONTAN DEAD - DELIST.08/02/02 - TOT RETURN IND</t>
  </si>
  <si>
    <t>RIEBECKSCHE MONTAN DEAD - DELIST.08/02/02 - MARKET VALUE</t>
  </si>
  <si>
    <t>RIEBECKSCHE MONTAN DEAD - DELIST.08/02/02</t>
  </si>
  <si>
    <t>RIEBECKSCHE MONTAN DEAD - DELIST.08/02/02 - NUMBER OF SHARES</t>
  </si>
  <si>
    <t>RIEBECKSCHE MONTAN DEAD - DELIST.08/02/02 - ADJUSTMENTFACTOR</t>
  </si>
  <si>
    <t>RIEBECKSCHE MONTAN DEAD - DELIST.08/02/02 - TURNOVER BY VOLUME</t>
  </si>
  <si>
    <t>RIEBECKSCHE MONTAN DEAD - DELIST.08/02/02 - DIV.PER SHR.</t>
  </si>
  <si>
    <t>RIEBECKSCHE MONTAN DEAD - DELIST.08/02/02 - DIVIDEND YIELD</t>
  </si>
  <si>
    <t>BM BAECKERMUEHLEN DEAD - DELIST.22/08/01 - TOT RETURN IND</t>
  </si>
  <si>
    <t>BM BAECKERMUEHLEN DEAD - DELIST.22/08/01 - MARKET VALUE</t>
  </si>
  <si>
    <t>BM BAECKERMUEHLEN DEAD - DELIST.22/08/01</t>
  </si>
  <si>
    <t>BM BAECKERMUEHLEN DEAD - DELIST.22/08/01 - NUMBER OF SHARES</t>
  </si>
  <si>
    <t>BM BAECKERMUEHLEN DEAD - DELIST.22/08/01 - ADJUSTMENTFACTOR</t>
  </si>
  <si>
    <t>BM BAECKERMUEHLEN DEAD - DELIST.22/08/01 - TURNOVER BY VOLUME</t>
  </si>
  <si>
    <t>BM BAECKERMUEHLEN DEAD - DELIST.22/08/01 - DIV.PER SHR.</t>
  </si>
  <si>
    <t>BM BAECKERMUEHLEN DEAD - DELIST.22/08/01 - DIVIDEND YIELD</t>
  </si>
  <si>
    <t>MAGDEBURGER VERS.REGD. DEAD - DELIST.23/12/94 - TOT RETURN IND</t>
  </si>
  <si>
    <t>MAGDEBURGER VERS.REGD. DEAD - DELIST.23/12/94 - MARKET VALUE</t>
  </si>
  <si>
    <t>MAGDEBURGER VERS.REGD. DEAD - DELIST.23/12/94</t>
  </si>
  <si>
    <t>MAGDEBURGER VERS.REGD. DEAD - DELIST.23/12/94 - NUMBER OF SHARES</t>
  </si>
  <si>
    <t>MAGDEBURGER VERS.REGD. DEAD - DELIST.23/12/94 - ADJUSTMENTFACTOR</t>
  </si>
  <si>
    <t>MAGDEBURGER VERS.REGD. DEAD - DELIST.23/12/94 - DIV.PER SHR.</t>
  </si>
  <si>
    <t>MAGDEBURGER VERS.REGD. DEAD - DELIST.23/12/94 - DIVIDEND YIELD</t>
  </si>
  <si>
    <t>MAGDEBURGER VERS.REGD. (60%) - TOT RETURN IND</t>
  </si>
  <si>
    <t>MAGDEBURGER VERS.REGD. (60%) - MARKET VALUE</t>
  </si>
  <si>
    <t>MAGDEBURGER VERS.REGD. (60%)</t>
  </si>
  <si>
    <t>MAGDEBURGER VERS.REGD. (60%) - NUMBER OF SHARES</t>
  </si>
  <si>
    <t>MAGDEBURGER VERS.REGD. (60%) - ADJUSTMENTFACTOR</t>
  </si>
  <si>
    <t>MAGDEBURGER VERS.REGD. (60%) - DIV.PER SHR.</t>
  </si>
  <si>
    <t>MAGDEBURGER VERS.REGD. (60%) - DIVIDEND YIELD</t>
  </si>
  <si>
    <t>DT.KONT.RUECK.50% DEAD - DELIST.11/05/90 - TOT RETURN IND</t>
  </si>
  <si>
    <t>DT.KONT.RUECK.50% DEAD - DELIST.11/05/90 - MARKET VALUE</t>
  </si>
  <si>
    <t>DT.KONT.RUECK.50% DEAD - DELIST.11/05/90</t>
  </si>
  <si>
    <t>DT.KONT.RUECK.50% DEAD - DELIST.11/05/90 - NUMBER OF SHARES</t>
  </si>
  <si>
    <t>DT.KONT.RUECK.50% DEAD - DELIST.11/05/90 - ADJUSTMENTFACTOR</t>
  </si>
  <si>
    <t>DT.KONT.RUECK.50% DEAD - DELIST.11/05/90 - DIV.PER SHR.</t>
  </si>
  <si>
    <t>DT.KONT.RUECK.50% DEAD - DELIST.11/05/90 - DIVIDEND YIELD</t>
  </si>
  <si>
    <t>AIXTRON (TENDER OFFER) - TOT RETURN IND</t>
  </si>
  <si>
    <t>AIXTRON (TENDER OFFER)</t>
  </si>
  <si>
    <t>AIXTRON (TENDER OFFER) - NUMBER OF SHARES</t>
  </si>
  <si>
    <t>AIXTRON (TENDER OFFER) - ADJUSTMENTFACTOR</t>
  </si>
  <si>
    <t>AIXTRON (TENDER OFFER) - TURNOVER BY VOLUME</t>
  </si>
  <si>
    <t>AIXTRON (TENDER OFFER) - DIV.PER SHR.</t>
  </si>
  <si>
    <t>AIXTRON (TENDER OFFER) - DIVIDEND YIELD</t>
  </si>
  <si>
    <t>DRESDNER BANK JG. DEAD - DELIST.30/12/88 - FY1 EPS STD DEV</t>
  </si>
  <si>
    <t>DRESDNER BANK JG. DEAD - DELIST.30/12/88 - FY1 EPS MEAN EST</t>
  </si>
  <si>
    <t>LINDE JG. DEAD - DELIST.27/05/91 - FY1 EPS STD DEV</t>
  </si>
  <si>
    <t>LINDE JG. DEAD - DELIST.27/05/91 - FY1 EPS MEAN EST</t>
  </si>
  <si>
    <t>WUERTT.ELEKTR.JG. DEAD - DELIST.23/08/90 - FY1 EPS MEAN EST</t>
  </si>
  <si>
    <t>VER.BAUBESCHLAG JG. DEAD - DELIST.13/07/89 - FY1 EPS STD DEV</t>
  </si>
  <si>
    <t>VER.BAUBESCHLAG JG. DEAD - DELIST.13/07/89 - FY1 EPS MEAN EST</t>
  </si>
  <si>
    <t>MCS JG. DEAD DEAD - DELIST.29/12/89 - FY1 EPS STD DEV</t>
  </si>
  <si>
    <t>MCS JG. DEAD DEAD - DELIST.29/12/89 - FY1 EPS MEAN EST</t>
  </si>
  <si>
    <t>HAKO AG DEAD - DELIST.15/08/90 - TOT RETURN IND</t>
  </si>
  <si>
    <t>HAKO AG DEAD - DELIST.15/08/90 - MARKET VALUE</t>
  </si>
  <si>
    <t>HAKO AG DEAD - DELIST.15/08/90</t>
  </si>
  <si>
    <t>HAKO AG DEAD - DELIST.15/08/90 - NUMBER OF SHARES</t>
  </si>
  <si>
    <t>HAKO AG DEAD - DELIST.15/08/90 - ADJUSTMENTFACTOR</t>
  </si>
  <si>
    <t>HAKO AG DEAD - DELIST.15/08/90 - DIV.PER SHR.</t>
  </si>
  <si>
    <t>HAKO AG DEAD - DELIST.15/08/90 - DIVIDEND YIELD</t>
  </si>
  <si>
    <t>DEUTSCHE BANK NEW DEAD - DELIST.18/07/90 - FY1 EPS STD DEV</t>
  </si>
  <si>
    <t>DEUTSCHE BANK NEW DEAD - DELIST.18/07/90 - FY1 EPS MEAN EST</t>
  </si>
  <si>
    <t>SCHERING NEW DEAD - DELIST.14/02/01 - FY1 EPS STD DEV</t>
  </si>
  <si>
    <t>SCHERING NEW DEAD - DELIST.14/02/01 - FY1 EPS MEAN EST</t>
  </si>
  <si>
    <t>SWARCO TRAFFIC HLDG. DEAD - 06/11/14 - TOT RETURN IND</t>
  </si>
  <si>
    <t>SWARCO TRAFFIC HLDG. DEAD - 06/11/14 - MARKET VALUE</t>
  </si>
  <si>
    <t>SWARCO TRAFFIC HLDG. DEAD - 06/11/14</t>
  </si>
  <si>
    <t>SWARCO TRAFFIC HLDG. DEAD - 06/11/14 - NUMBER OF SHARES</t>
  </si>
  <si>
    <t>SWARCO TRAFFIC HLDG. DEAD - 06/11/14 - ADJUSTMENTFACTOR</t>
  </si>
  <si>
    <t>SWARCO TRAFFIC HLDG. DEAD - 06/11/14 - TURNOVER BY VOLUME</t>
  </si>
  <si>
    <t>SWARCO TRAFFIC HLDG. DEAD - 06/11/14 - DIV.PER SHR.</t>
  </si>
  <si>
    <t>SWARCO TRAFFIC HLDG. DEAD - 06/11/14 - DIVIDEND YIELD</t>
  </si>
  <si>
    <t>ADV ORGA DEAD - DELIST.18/12/90 - TOT RETURN IND</t>
  </si>
  <si>
    <t>ADV ORGA DEAD - DELIST.18/12/90 - MARKET VALUE</t>
  </si>
  <si>
    <t>ADV ORGA DEAD - DELIST.18/12/90</t>
  </si>
  <si>
    <t>ADV ORGA DEAD - DELIST.18/12/90 - ADJUSTMENTFACTOR</t>
  </si>
  <si>
    <t>ADV ORGA DEAD - DELIST.18/12/90 - DIV.PER SHR.</t>
  </si>
  <si>
    <t>ADV ORGA DEAD - DELIST.18/12/90 - DIVIDEND YIELD</t>
  </si>
  <si>
    <t>HAKO AG DEAD - DELIST.01/10/93 - TOT RETURN IND</t>
  </si>
  <si>
    <t>HAKO AG DEAD - DELIST.01/10/93 - MARKET VALUE</t>
  </si>
  <si>
    <t>HAKO AG DEAD - DELIST.01/10/93</t>
  </si>
  <si>
    <t>HAKO AG DEAD - DELIST.01/10/93 - NUMBER OF SHARES</t>
  </si>
  <si>
    <t>HAKO AG DEAD - DELIST.01/10/93 - ADJUSTMENTFACTOR</t>
  </si>
  <si>
    <t>HAKO AG DEAD - DELIST.01/10/93 - DIV.PER SHR.</t>
  </si>
  <si>
    <t>HAKO AG DEAD - DELIST.01/10/93 - DIVIDEND YIELD</t>
  </si>
  <si>
    <t>MANNESMANN JG. DEAD - DELIST.09/07/91 - FY1 EPS STD DEV</t>
  </si>
  <si>
    <t>MANNESMANN JG. DEAD - DELIST.09/07/91 - FY1 EPS MEAN EST</t>
  </si>
  <si>
    <t>AACH.&amp;MUNCH.VERS.REGD.JG DEAD - DELIST.01/02/11 - TOT RETURN IND</t>
  </si>
  <si>
    <t>AACH.&amp;MUNCH.VERS.REGD.JG DEAD - DELIST.01/02/11 - MARKET VALUE</t>
  </si>
  <si>
    <t>AACH.&amp;MUNCH.VERS.REGD.JG DEAD - DELIST.01/02/11</t>
  </si>
  <si>
    <t>AACH.&amp;MUNCH.VERS.REGD.JG DEAD - DELIST.01/02/11 - ADJUSTMENTFACTOR</t>
  </si>
  <si>
    <t>AACH.&amp;MUNCH.VERS.REGD.JG DEAD - DELIST.01/02/11 - DIV.PER SHR.</t>
  </si>
  <si>
    <t>AACH.&amp;MUNCH.VERS.REGD.JG DEAD - DELIST.01/02/11 - DIVIDEND YIELD</t>
  </si>
  <si>
    <t>MOKSEL A JG. DEAD - DELIST.06/09/91 - TOT RETURN IND</t>
  </si>
  <si>
    <t>MOKSEL A JG. DEAD - DELIST.06/09/91 - MARKET VALUE</t>
  </si>
  <si>
    <t>MOKSEL A JG. DEAD - DELIST.06/09/91</t>
  </si>
  <si>
    <t>MOKSEL A JG. DEAD - DELIST.06/09/91 - ADJUSTMENTFACTOR</t>
  </si>
  <si>
    <t>MOKSEL A JG. DEAD - DELIST.06/09/91 - DIV.PER SHR.</t>
  </si>
  <si>
    <t>MOKSEL A JG. DEAD - DELIST.06/09/91 - DIVIDEND YIELD</t>
  </si>
  <si>
    <t>SCHMALBACH-LUBECA DEAD - DELIST.24/06/92 - FY1 EPS STD DEV</t>
  </si>
  <si>
    <t>SCHMALBACH-LUBECA DEAD - DELIST.24/06/92 - FY1 EPS MEAN EST</t>
  </si>
  <si>
    <t>REICHELT OTTO DEAD - DELIST.23/10/02 - TOT RETURN IND</t>
  </si>
  <si>
    <t>REICHELT OTTO DEAD - DELIST.23/10/02 - MARKET VALUE</t>
  </si>
  <si>
    <t>REICHELT OTTO DEAD - DELIST.23/10/02</t>
  </si>
  <si>
    <t>REICHELT OTTO DEAD - DELIST.23/10/02 - NUMBER OF SHARES</t>
  </si>
  <si>
    <t>REICHELT OTTO DEAD - DELIST.23/10/02 - ADJUSTMENTFACTOR</t>
  </si>
  <si>
    <t>REICHELT OTTO DEAD - DELIST.23/10/02 - TURNOVER BY VOLUME</t>
  </si>
  <si>
    <t>REICHELT OTTO DEAD - DELIST.23/10/02 - DIV.PER SHR.</t>
  </si>
  <si>
    <t>REICHELT OTTO DEAD - DELIST.23/10/02 - DIVIDEND YIELD</t>
  </si>
  <si>
    <t>REICHELT OTTO DEAD - DELIST.23/10/02 - FY1 EPS STD DEV</t>
  </si>
  <si>
    <t>REICHELT OTTO DEAD - DELIST.23/10/02 - FY1 EPS MEAN EST</t>
  </si>
  <si>
    <t>REICHELT OTTO AG JG. DEAD - DELIST.30/06/92 - MARKET VALUE</t>
  </si>
  <si>
    <t>REICHELT OTTO AG JG. DEAD - DELIST.30/06/92</t>
  </si>
  <si>
    <t>REICHELT OTTO AG JG. DEAD - DELIST.30/06/92 - NUMBER OF SHARES</t>
  </si>
  <si>
    <t>REICHELT OTTO AG JG. DEAD - DELIST.30/06/92 - ADJUSTMENTFACTOR</t>
  </si>
  <si>
    <t>REICHELT OTTO AG JG. DEAD - DELIST.30/06/92 - DIV.PER SHR.</t>
  </si>
  <si>
    <t>REICHELT OTTO AG JG. DEAD - DELIST.30/06/92 - DIVIDEND YIELD</t>
  </si>
  <si>
    <t>VEREINS&amp;WESTBK. JG. DEAD - 14/02/01 - FY1 EPS STD DEV</t>
  </si>
  <si>
    <t>VEREINS&amp;WESTBK. JG. DEAD - 14/02/01 - FY1 EPS MEAN EST</t>
  </si>
  <si>
    <t>CHARLB.WASSER DEAD - DELIST.29/03/01 - TOT RETURN IND</t>
  </si>
  <si>
    <t>CHARLB.WASSER DEAD - DELIST.29/03/01 - MARKET VALUE</t>
  </si>
  <si>
    <t>CHARLB.WASSER DEAD - DELIST.29/03/01</t>
  </si>
  <si>
    <t>CHARLB.WASSER DEAD - DELIST.29/03/01 - NUMBER OF SHARES</t>
  </si>
  <si>
    <t>CHARLB.WASSER DEAD - DELIST.29/03/01 - ADJUSTMENTFACTOR</t>
  </si>
  <si>
    <t>CHARLB.WASSER DEAD - DELIST.29/03/01 - TURNOVER BY VOLUME</t>
  </si>
  <si>
    <t>CHARLB.WASSER DEAD - DELIST.29/03/01 - DIV.PER SHR.</t>
  </si>
  <si>
    <t>CHARLB.WASSER DEAD - DELIST.29/03/01 - DIVIDEND YIELD</t>
  </si>
  <si>
    <t>WENG FINE ART DEAD - CONT.SEE 9301C5 - TOT RETURN IND</t>
  </si>
  <si>
    <t>WENG FINE ART DEAD - CONT.SEE 9301C5 - MARKET VALUE</t>
  </si>
  <si>
    <t>WENG FINE ART DEAD - CONT.SEE 9301C5</t>
  </si>
  <si>
    <t>WENG FINE ART DEAD - CONT.SEE 9301C5 - NUMBER OF SHARES</t>
  </si>
  <si>
    <t>WENG FINE ART DEAD - CONT.SEE 9301C5 - ADJUSTMENTFACTOR</t>
  </si>
  <si>
    <t>WENG FINE ART DEAD - CONT.SEE 9301C5 - TURNOVER BY VOLUME</t>
  </si>
  <si>
    <t>WENG FINE ART DEAD - CONT.SEE 9301C5 - DIV.PER SHR.</t>
  </si>
  <si>
    <t>WENG FINE ART DEAD - CONT.SEE 9301C5 - DIVIDEND YIELD</t>
  </si>
  <si>
    <t>MUNCH.RUCK. NEUE DEAD - DELIST.09/02/96 - TOT RETURN IND</t>
  </si>
  <si>
    <t>MUNCH.RUCK. NEUE DEAD - DELIST.09/02/96 - MARKET VALUE</t>
  </si>
  <si>
    <t>MUNCH.RUCK. NEUE DEAD - DELIST.09/02/96</t>
  </si>
  <si>
    <t>MUNCH.RUCK. NEUE DEAD - DELIST.09/02/96 - NUMBER OF SHARES</t>
  </si>
  <si>
    <t>MUNCH.RUCK. NEUE DEAD - DELIST.09/02/96 - ADJUSTMENTFACTOR</t>
  </si>
  <si>
    <t>MUNCH.RUCK. NEUE DEAD - DELIST.09/02/96 - TURNOVER BY VOLUME</t>
  </si>
  <si>
    <t>MUNCH.RUCK. NEUE DEAD - DELIST.09/02/96 - DIV.PER SHR.</t>
  </si>
  <si>
    <t>MUNCH.RUCK. NEUE DEAD - DELIST.09/02/96 - DIVIDEND YIELD</t>
  </si>
  <si>
    <t>GEMEINNUETZIGE AG NAMENS-STAMMAKTIE B - NUMBER OF SHARES</t>
  </si>
  <si>
    <t>GEMEINNUETZIGE AG NAMENS-STAMMAKTIE B - ADJUSTMENTFACTOR</t>
  </si>
  <si>
    <t>GEMEINNUETZIGE AG NAMENS-STAMMAKTIE B - DIV.PER SHR.</t>
  </si>
  <si>
    <t>HORNBACH HOLDING AG STAMMAKTIE - NUMBER OF SHARES</t>
  </si>
  <si>
    <t>HORNBACH HOLDING AG STAMMAKTIE - ADJUSTMENTFACTOR</t>
  </si>
  <si>
    <t>HORNBACH HOLDING AG STAMMAKTIE - DIV.PER SHR.</t>
  </si>
  <si>
    <t>JUNGHEINRICH AG STAMMAKTIE - NUMBER OF SHARES</t>
  </si>
  <si>
    <t>JUNGHEINRICH AG STAMMAKTIE - ADJUSTMENTFACTOR</t>
  </si>
  <si>
    <t>JUNGHEINRICH AG STAMMAKTIE - DIV.PER SHR.</t>
  </si>
  <si>
    <t>BBS FAHRZEUGTECHNIK STAMMAKTIE - NUMBER OF SHARES</t>
  </si>
  <si>
    <t>BBS FAHRZEUGTECHNIK STAMMAKTIE - ADJUSTMENTFACTOR</t>
  </si>
  <si>
    <t>BBS FAHRZEUGTECHNIK STAMMAKTIE - DIV.PER SHR.</t>
  </si>
  <si>
    <t>BIOTEST AG STAMMAKTIE - TOT RETURN IND</t>
  </si>
  <si>
    <t>BIOTEST AG STAMMAKTIE</t>
  </si>
  <si>
    <t>BIOTEST AG STAMMAKTIE - ADJUSTMENTFACTOR</t>
  </si>
  <si>
    <t>BIOTEST AG STAMMAKTIE - TURNOVER BY VOLUME</t>
  </si>
  <si>
    <t>BIOTEST AG STAMMAKTIE - DIV.PER SHR.</t>
  </si>
  <si>
    <t>BIOTEST AG STAMMAKTIE - DIVIDEND YIELD</t>
  </si>
  <si>
    <t>HANS EINHELL AG STAMMAKTIE - NUMBER OF SHARES</t>
  </si>
  <si>
    <t>HANS EINHELL AG STAMMAKTIE - ADJUSTMENTFACTOR</t>
  </si>
  <si>
    <t>HANS EINHELL AG STAMMAKTIE - DIV.PER SHR.</t>
  </si>
  <si>
    <t>VILLEROY &amp; BOCH AG STAMMAKTIE - NUMBER OF SHARES</t>
  </si>
  <si>
    <t>VILLEROY &amp; BOCH AG STAMMAKTIE - ADJUSTMENTFACTOR</t>
  </si>
  <si>
    <t>VILLEROY &amp; BOCH AG STAMMAKTIE - DIV.PER SHR.</t>
  </si>
  <si>
    <t>Code</t>
  </si>
  <si>
    <t>775133(EPS1SD)</t>
  </si>
  <si>
    <t>775133(EPS1MN)</t>
  </si>
  <si>
    <t>775138(RI)</t>
  </si>
  <si>
    <t>775138(MV)</t>
  </si>
  <si>
    <t>775138(P)</t>
  </si>
  <si>
    <t>775138(NOSH)</t>
  </si>
  <si>
    <t>775138(AF)</t>
  </si>
  <si>
    <t>775138(VO)</t>
  </si>
  <si>
    <t>775138(DPS)</t>
  </si>
  <si>
    <t>775138(DY)</t>
  </si>
  <si>
    <t>775155(RI)</t>
  </si>
  <si>
    <t>775155(MV)</t>
  </si>
  <si>
    <t>775155(P)</t>
  </si>
  <si>
    <t>775155(NOSH)</t>
  </si>
  <si>
    <t>775155(AF)</t>
  </si>
  <si>
    <t>775155(VO)</t>
  </si>
  <si>
    <t>775155(DPS)</t>
  </si>
  <si>
    <t>775155(DY)</t>
  </si>
  <si>
    <t>775232(RI)</t>
  </si>
  <si>
    <t>775232(MV)</t>
  </si>
  <si>
    <t>775232(P)</t>
  </si>
  <si>
    <t>775232(NOSH)</t>
  </si>
  <si>
    <t>775232(AF)</t>
  </si>
  <si>
    <t>775232(DPS)</t>
  </si>
  <si>
    <t>775232(DY)</t>
  </si>
  <si>
    <t>775233(RI)</t>
  </si>
  <si>
    <t>775233(MV)</t>
  </si>
  <si>
    <t>775233(P)</t>
  </si>
  <si>
    <t>775233(NOSH)</t>
  </si>
  <si>
    <t>775233(AF)</t>
  </si>
  <si>
    <t>775233(DPS)</t>
  </si>
  <si>
    <t>775233(DY)</t>
  </si>
  <si>
    <t>775234(RI)</t>
  </si>
  <si>
    <t>775234(MV)</t>
  </si>
  <si>
    <t>775234(P)</t>
  </si>
  <si>
    <t>775234(NOSH)</t>
  </si>
  <si>
    <t>775234(AF)</t>
  </si>
  <si>
    <t>775234(DPS)</t>
  </si>
  <si>
    <t>775234(DY)</t>
  </si>
  <si>
    <t>7753FR(RI)</t>
  </si>
  <si>
    <t>7753FR(P)</t>
  </si>
  <si>
    <t>7753FR(NOSH)</t>
  </si>
  <si>
    <t>7753FR(AF)</t>
  </si>
  <si>
    <t>7753FR(VO)</t>
  </si>
  <si>
    <t>7753FR(DPS)</t>
  </si>
  <si>
    <t>7753FR(DY)</t>
  </si>
  <si>
    <t>775545(EPS1SD)</t>
  </si>
  <si>
    <t>775545(EPS1MN)</t>
  </si>
  <si>
    <t>775581(EPS1SD)</t>
  </si>
  <si>
    <t>775581(EPS1MN)</t>
  </si>
  <si>
    <t>775609(EPS1MN)</t>
  </si>
  <si>
    <t>775620(EPS1SD)</t>
  </si>
  <si>
    <t>775620(EPS1MN)</t>
  </si>
  <si>
    <t>775649(EPS1SD)</t>
  </si>
  <si>
    <t>775649(EPS1MN)</t>
  </si>
  <si>
    <t>775654(RI)</t>
  </si>
  <si>
    <t>775654(MV)</t>
  </si>
  <si>
    <t>775654(P)</t>
  </si>
  <si>
    <t>775654(NOSH)</t>
  </si>
  <si>
    <t>775654(AF)</t>
  </si>
  <si>
    <t>775654(DPS)</t>
  </si>
  <si>
    <t>775654(DY)</t>
  </si>
  <si>
    <t>775674(EPS1SD)</t>
  </si>
  <si>
    <t>775674(EPS1MN)</t>
  </si>
  <si>
    <t>775689(EPS1SD)</t>
  </si>
  <si>
    <t>775689(EPS1MN)</t>
  </si>
  <si>
    <t>775692(RI)</t>
  </si>
  <si>
    <t>775692(MV)</t>
  </si>
  <si>
    <t>775692(P)</t>
  </si>
  <si>
    <t>775692(NOSH)</t>
  </si>
  <si>
    <t>775692(AF)</t>
  </si>
  <si>
    <t>775692(VO)</t>
  </si>
  <si>
    <t>775692(DPS)</t>
  </si>
  <si>
    <t>775692(DY)</t>
  </si>
  <si>
    <t>775749(RI)</t>
  </si>
  <si>
    <t>775749(MV)</t>
  </si>
  <si>
    <t>775749(P)</t>
  </si>
  <si>
    <t>775749(AF)</t>
  </si>
  <si>
    <t>775749(DPS)</t>
  </si>
  <si>
    <t>775749(DY)</t>
  </si>
  <si>
    <t>775763(RI)</t>
  </si>
  <si>
    <t>775763(MV)</t>
  </si>
  <si>
    <t>775763(P)</t>
  </si>
  <si>
    <t>775763(NOSH)</t>
  </si>
  <si>
    <t>775763(AF)</t>
  </si>
  <si>
    <t>775763(DPS)</t>
  </si>
  <si>
    <t>775763(DY)</t>
  </si>
  <si>
    <t>775768(EPS1SD)</t>
  </si>
  <si>
    <t>775768(EPS1MN)</t>
  </si>
  <si>
    <t>775769(RI)</t>
  </si>
  <si>
    <t>775769(MV)</t>
  </si>
  <si>
    <t>775769(P)</t>
  </si>
  <si>
    <t>775769(AF)</t>
  </si>
  <si>
    <t>775769(DPS)</t>
  </si>
  <si>
    <t>775769(DY)</t>
  </si>
  <si>
    <t>775838(RI)</t>
  </si>
  <si>
    <t>775838(MV)</t>
  </si>
  <si>
    <t>775838(P)</t>
  </si>
  <si>
    <t>775838(AF)</t>
  </si>
  <si>
    <t>775838(DPS)</t>
  </si>
  <si>
    <t>775838(DY)</t>
  </si>
  <si>
    <t>775859(EPS1SD)</t>
  </si>
  <si>
    <t>775859(EPS1MN)</t>
  </si>
  <si>
    <t>775866(RI)</t>
  </si>
  <si>
    <t>775866(MV)</t>
  </si>
  <si>
    <t>775866(P)</t>
  </si>
  <si>
    <t>775866(NOSH)</t>
  </si>
  <si>
    <t>775866(AF)</t>
  </si>
  <si>
    <t>775866(VO)</t>
  </si>
  <si>
    <t>775866(DPS)</t>
  </si>
  <si>
    <t>775866(DY)</t>
  </si>
  <si>
    <t>775866(EPS1SD)</t>
  </si>
  <si>
    <t>775866(EPS1MN)</t>
  </si>
  <si>
    <t>775867(MV)</t>
  </si>
  <si>
    <t>775867(P)</t>
  </si>
  <si>
    <t>775867(NOSH)</t>
  </si>
  <si>
    <t>775867(AF)</t>
  </si>
  <si>
    <t>775867(DPS)</t>
  </si>
  <si>
    <t>775867(DY)</t>
  </si>
  <si>
    <t>776059(EPS1SD)</t>
  </si>
  <si>
    <t>776059(EPS1MN)</t>
  </si>
  <si>
    <t>779417(RI)</t>
  </si>
  <si>
    <t>779417(MV)</t>
  </si>
  <si>
    <t>779417(P)</t>
  </si>
  <si>
    <t>779417(NOSH)</t>
  </si>
  <si>
    <t>779417(AF)</t>
  </si>
  <si>
    <t>779417(VO)</t>
  </si>
  <si>
    <t>779417(DPS)</t>
  </si>
  <si>
    <t>779417(DY)</t>
  </si>
  <si>
    <t>86624J(RI)</t>
  </si>
  <si>
    <t>86624J(MV)</t>
  </si>
  <si>
    <t>86624J(P)</t>
  </si>
  <si>
    <t>86624J(NOSH)</t>
  </si>
  <si>
    <t>86624J(AF)</t>
  </si>
  <si>
    <t>86624J(VO)</t>
  </si>
  <si>
    <t>86624J(DPS)</t>
  </si>
  <si>
    <t>86624J(DY)</t>
  </si>
  <si>
    <t>866279(RI)</t>
  </si>
  <si>
    <t>866279(MV)</t>
  </si>
  <si>
    <t>866279(P)</t>
  </si>
  <si>
    <t>866279(NOSH)</t>
  </si>
  <si>
    <t>866279(AF)</t>
  </si>
  <si>
    <t>866279(VO)</t>
  </si>
  <si>
    <t>866279(DPS)</t>
  </si>
  <si>
    <t>866279(DY)</t>
  </si>
  <si>
    <t>866818(NOSH)</t>
  </si>
  <si>
    <t>866818(AF)</t>
  </si>
  <si>
    <t>866818(DPS)</t>
  </si>
  <si>
    <t>866839(NOSH)</t>
  </si>
  <si>
    <t>866839(AF)</t>
  </si>
  <si>
    <t>866839(DPS)</t>
  </si>
  <si>
    <t>866840(NOSH)</t>
  </si>
  <si>
    <t>866840(AF)</t>
  </si>
  <si>
    <t>866840(DPS)</t>
  </si>
  <si>
    <t>866841(NOSH)</t>
  </si>
  <si>
    <t>866841(AF)</t>
  </si>
  <si>
    <t>866841(DPS)</t>
  </si>
  <si>
    <t>866842(RI)</t>
  </si>
  <si>
    <t>866842(P)</t>
  </si>
  <si>
    <t>866842(AF)</t>
  </si>
  <si>
    <t>866842(VO)</t>
  </si>
  <si>
    <t>866842(DPS)</t>
  </si>
  <si>
    <t>866842(DY)</t>
  </si>
  <si>
    <t>866844(NOSH)</t>
  </si>
  <si>
    <t>866844(AF)</t>
  </si>
  <si>
    <t>866844(DPS)</t>
  </si>
  <si>
    <t>866912(NOSH)</t>
  </si>
  <si>
    <t>866912(AF)</t>
  </si>
  <si>
    <t>866912(DPS)</t>
  </si>
  <si>
    <t>$$ER: E100,INVALID CODE OR EXPRESSION ENTERED</t>
  </si>
  <si>
    <t>NA</t>
  </si>
  <si>
    <t>$$ER: 2660,NO DATA AVAILABLE</t>
  </si>
  <si>
    <t>$$ER: 0904,NO DATA AVAILABLE</t>
  </si>
  <si>
    <t>$$ER: 9898,NO DATA AVAILABLE FROM AMIBESFC</t>
  </si>
  <si>
    <t>$$ER: 2311,NO DATA AVAILABLE</t>
  </si>
  <si>
    <t>$$ER: 2386,INVALID BASE DATE</t>
  </si>
  <si>
    <t>$$ER: 2381,NO DATA AVAILABLE</t>
  </si>
  <si>
    <t>$$ER: 2361,NO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</si>
</sst>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1025447484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>
      <selection activeCell="B6" sqref="B6"/>
    </sheetView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775133,775138,775155,775232,775233,775234,7753FR,775545,775581,775609,775620,775649,775654,775674,775689,775692,775749,775763,775768,775769,775838,775859,775866,775867,776002,776059,779417,865719,86624J,866279,86668D,866801,866802,866803,866804,866805,86","6806,866807,866808,866809,866811,866812,866814,866815,866816,866817,866818,866820,866821,866822,866823,866824,866825,866826,866827,866828,866830,866831,866832,866834,866835,866837,866838,866839,866840,866841,866842,866843,866844,866845,866847,866848,8668","49,866850,866851,866852,866853,866854,866855,866856,866857,866858,866859,866860,866861,866863,866864,866865,866866,866867,866869,866870,866872,866873,866874,866875,866876,866877,866878,866879,866880,866881,866882,866884,866885,866886,866887,866888,866890",",866891,866892,866893,866894,866895,866896,866897,866898,866899,866900,866901,866903,866904,866905,866906,866907,866908,866909,866910,866911,866912,866913,866914,866915,866916,866917,866918,866919,866920,866921,866922,866923,866924,866925,866926,866927,8","66928,866929,866930,866931,866932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</v>
      </c>
      <c r="U4" s="1" t="s">
        <v>4</v>
      </c>
      <c r="V4" s="1" t="s">
        <v>15</v>
      </c>
      <c r="W4" s="1" t="s">
        <v>16</v>
      </c>
      <c r="X4" s="1" t="s">
        <v>17</v>
      </c>
      <c r="Y4" s="1" t="s">
        <v>18</v>
      </c>
      <c r="Z4" s="1" t="s">
        <v>19</v>
      </c>
      <c r="AA4" s="1" t="s">
        <v>20</v>
      </c>
      <c r="AB4" s="1" t="s">
        <v>21</v>
      </c>
      <c r="AC4" s="1" t="s">
        <v>22</v>
      </c>
      <c r="AD4" s="1" t="s">
        <v>4</v>
      </c>
      <c r="AE4" s="1" t="s">
        <v>4</v>
      </c>
      <c r="AF4" s="1" t="s">
        <v>23</v>
      </c>
      <c r="AG4" s="1" t="s">
        <v>24</v>
      </c>
      <c r="AH4" s="1" t="s">
        <v>25</v>
      </c>
      <c r="AI4" s="1" t="s">
        <v>26</v>
      </c>
      <c r="AJ4" s="1" t="s">
        <v>27</v>
      </c>
      <c r="AK4" s="1" t="s">
        <v>4</v>
      </c>
      <c r="AL4" s="1" t="s">
        <v>28</v>
      </c>
      <c r="AM4" s="1" t="s">
        <v>29</v>
      </c>
      <c r="AN4" s="1" t="s">
        <v>4</v>
      </c>
      <c r="AO4" s="1" t="s">
        <v>4</v>
      </c>
      <c r="AP4" s="1" t="s">
        <v>30</v>
      </c>
      <c r="AQ4" s="1" t="s">
        <v>31</v>
      </c>
      <c r="AR4" s="1" t="s">
        <v>32</v>
      </c>
      <c r="AS4" s="1" t="s">
        <v>33</v>
      </c>
      <c r="AT4" s="1" t="s">
        <v>34</v>
      </c>
      <c r="AU4" s="1" t="s">
        <v>4</v>
      </c>
      <c r="AV4" s="1" t="s">
        <v>35</v>
      </c>
      <c r="AW4" s="1" t="s">
        <v>36</v>
      </c>
      <c r="AX4" s="1" t="s">
        <v>4</v>
      </c>
      <c r="AY4" s="1" t="s">
        <v>4</v>
      </c>
      <c r="AZ4" s="1" t="s">
        <v>37</v>
      </c>
      <c r="BA4" s="1" t="s">
        <v>38</v>
      </c>
      <c r="BB4" s="1" t="s">
        <v>39</v>
      </c>
      <c r="BC4" s="1" t="s">
        <v>40</v>
      </c>
      <c r="BD4" s="1" t="s">
        <v>41</v>
      </c>
      <c r="BE4" s="1" t="s">
        <v>4</v>
      </c>
      <c r="BF4" s="1" t="s">
        <v>42</v>
      </c>
      <c r="BG4" s="1" t="s">
        <v>43</v>
      </c>
      <c r="BH4" s="1" t="s">
        <v>4</v>
      </c>
      <c r="BI4" s="1" t="s">
        <v>4</v>
      </c>
      <c r="BJ4" s="1" t="s">
        <v>44</v>
      </c>
      <c r="BK4" s="1" t="s">
        <v>4</v>
      </c>
      <c r="BL4" s="1" t="s">
        <v>45</v>
      </c>
      <c r="BM4" s="1" t="s">
        <v>46</v>
      </c>
      <c r="BN4" s="1" t="s">
        <v>47</v>
      </c>
      <c r="BO4" s="1" t="s">
        <v>48</v>
      </c>
      <c r="BP4" s="1" t="s">
        <v>49</v>
      </c>
      <c r="BQ4" s="1" t="s">
        <v>50</v>
      </c>
      <c r="BR4" s="1" t="s">
        <v>4</v>
      </c>
      <c r="BS4" s="1" t="s">
        <v>4</v>
      </c>
      <c r="BT4" s="1" t="s">
        <v>4</v>
      </c>
      <c r="BU4" s="1" t="s">
        <v>4</v>
      </c>
      <c r="BV4" s="1" t="s">
        <v>4</v>
      </c>
      <c r="BW4" s="1" t="s">
        <v>4</v>
      </c>
      <c r="BX4" s="1" t="s">
        <v>4</v>
      </c>
      <c r="BY4" s="1" t="s">
        <v>4</v>
      </c>
      <c r="BZ4" s="1" t="s">
        <v>4</v>
      </c>
      <c r="CA4" s="1" t="s">
        <v>4</v>
      </c>
      <c r="CB4" s="1" t="s">
        <v>51</v>
      </c>
      <c r="CC4" s="1" t="s">
        <v>52</v>
      </c>
      <c r="CD4" s="1" t="s">
        <v>4</v>
      </c>
      <c r="CE4" s="1" t="s">
        <v>4</v>
      </c>
      <c r="CF4" s="1" t="s">
        <v>4</v>
      </c>
      <c r="CG4" s="1" t="s">
        <v>4</v>
      </c>
      <c r="CH4" s="1" t="s">
        <v>4</v>
      </c>
      <c r="CI4" s="1" t="s">
        <v>4</v>
      </c>
      <c r="CJ4" s="1" t="s">
        <v>4</v>
      </c>
      <c r="CK4" s="1" t="s">
        <v>4</v>
      </c>
      <c r="CL4" s="1" t="s">
        <v>53</v>
      </c>
      <c r="CM4" s="1" t="s">
        <v>54</v>
      </c>
      <c r="CN4" s="1" t="s">
        <v>4</v>
      </c>
      <c r="CO4" s="1" t="s">
        <v>4</v>
      </c>
      <c r="CP4" s="1" t="s">
        <v>4</v>
      </c>
      <c r="CQ4" s="1" t="s">
        <v>4</v>
      </c>
      <c r="CR4" s="1" t="s">
        <v>4</v>
      </c>
      <c r="CS4" s="1" t="s">
        <v>4</v>
      </c>
      <c r="CT4" s="1" t="s">
        <v>4</v>
      </c>
      <c r="CU4" s="1" t="s">
        <v>4</v>
      </c>
      <c r="CV4" s="1" t="s">
        <v>4</v>
      </c>
      <c r="CW4" s="1" t="s">
        <v>55</v>
      </c>
      <c r="CX4" s="1" t="s">
        <v>4</v>
      </c>
      <c r="CY4" s="1" t="s">
        <v>4</v>
      </c>
      <c r="CZ4" s="1" t="s">
        <v>4</v>
      </c>
      <c r="DA4" s="1" t="s">
        <v>4</v>
      </c>
      <c r="DB4" s="1" t="s">
        <v>4</v>
      </c>
      <c r="DC4" s="1" t="s">
        <v>4</v>
      </c>
      <c r="DD4" s="1" t="s">
        <v>4</v>
      </c>
      <c r="DE4" s="1" t="s">
        <v>4</v>
      </c>
      <c r="DF4" s="1" t="s">
        <v>56</v>
      </c>
      <c r="DG4" s="1" t="s">
        <v>57</v>
      </c>
      <c r="DH4" s="1" t="s">
        <v>4</v>
      </c>
      <c r="DI4" s="1" t="s">
        <v>4</v>
      </c>
      <c r="DJ4" s="1" t="s">
        <v>4</v>
      </c>
      <c r="DK4" s="1" t="s">
        <v>4</v>
      </c>
      <c r="DL4" s="1" t="s">
        <v>4</v>
      </c>
      <c r="DM4" s="1" t="s">
        <v>4</v>
      </c>
      <c r="DN4" s="1" t="s">
        <v>4</v>
      </c>
      <c r="DO4" s="1" t="s">
        <v>4</v>
      </c>
      <c r="DP4" s="1" t="s">
        <v>58</v>
      </c>
      <c r="DQ4" s="1" t="s">
        <v>59</v>
      </c>
      <c r="DR4" s="1" t="s">
        <v>60</v>
      </c>
      <c r="DS4" s="1" t="s">
        <v>61</v>
      </c>
      <c r="DT4" s="1" t="s">
        <v>62</v>
      </c>
      <c r="DU4" s="1" t="s">
        <v>63</v>
      </c>
      <c r="DV4" s="1" t="s">
        <v>64</v>
      </c>
      <c r="DW4" s="1" t="s">
        <v>4</v>
      </c>
      <c r="DX4" s="1" t="s">
        <v>65</v>
      </c>
      <c r="DY4" s="1" t="s">
        <v>66</v>
      </c>
      <c r="DZ4" s="1" t="s">
        <v>4</v>
      </c>
      <c r="EA4" s="1" t="s">
        <v>4</v>
      </c>
      <c r="EB4" s="1" t="s">
        <v>4</v>
      </c>
      <c r="EC4" s="1" t="s">
        <v>4</v>
      </c>
      <c r="ED4" s="1" t="s">
        <v>4</v>
      </c>
      <c r="EE4" s="1" t="s">
        <v>4</v>
      </c>
      <c r="EF4" s="1" t="s">
        <v>4</v>
      </c>
      <c r="EG4" s="1" t="s">
        <v>4</v>
      </c>
      <c r="EH4" s="1" t="s">
        <v>4</v>
      </c>
      <c r="EI4" s="1" t="s">
        <v>4</v>
      </c>
      <c r="EJ4" s="1" t="s">
        <v>67</v>
      </c>
      <c r="EK4" s="1" t="s">
        <v>68</v>
      </c>
      <c r="EL4" s="1" t="s">
        <v>4</v>
      </c>
      <c r="EM4" s="1" t="s">
        <v>4</v>
      </c>
      <c r="EN4" s="1" t="s">
        <v>4</v>
      </c>
      <c r="EO4" s="1" t="s">
        <v>4</v>
      </c>
      <c r="EP4" s="1" t="s">
        <v>4</v>
      </c>
      <c r="EQ4" s="1" t="s">
        <v>4</v>
      </c>
      <c r="ER4" s="1" t="s">
        <v>4</v>
      </c>
      <c r="ES4" s="1" t="s">
        <v>4</v>
      </c>
      <c r="ET4" s="1" t="s">
        <v>69</v>
      </c>
      <c r="EU4" s="1" t="s">
        <v>70</v>
      </c>
      <c r="EV4" s="1" t="s">
        <v>71</v>
      </c>
      <c r="EW4" s="1" t="s">
        <v>72</v>
      </c>
      <c r="EX4" s="1" t="s">
        <v>73</v>
      </c>
      <c r="EY4" s="1" t="s">
        <v>74</v>
      </c>
      <c r="EZ4" s="1" t="s">
        <v>75</v>
      </c>
      <c r="FA4" s="1" t="s">
        <v>76</v>
      </c>
      <c r="FB4" s="1" t="s">
        <v>77</v>
      </c>
      <c r="FC4" s="1" t="s">
        <v>78</v>
      </c>
      <c r="FD4" s="1" t="s">
        <v>4</v>
      </c>
      <c r="FE4" s="1" t="s">
        <v>4</v>
      </c>
      <c r="FF4" s="1" t="s">
        <v>79</v>
      </c>
      <c r="FG4" s="1" t="s">
        <v>80</v>
      </c>
      <c r="FH4" s="1" t="s">
        <v>81</v>
      </c>
      <c r="FI4" s="1" t="s">
        <v>4</v>
      </c>
      <c r="FJ4" s="1" t="s">
        <v>82</v>
      </c>
      <c r="FK4" s="1" t="s">
        <v>4</v>
      </c>
      <c r="FL4" s="1" t="s">
        <v>83</v>
      </c>
      <c r="FM4" s="1" t="s">
        <v>84</v>
      </c>
      <c r="FN4" s="1" t="s">
        <v>4</v>
      </c>
      <c r="FO4" s="1" t="s">
        <v>4</v>
      </c>
      <c r="FP4" s="1" t="s">
        <v>85</v>
      </c>
      <c r="FQ4" s="1" t="s">
        <v>86</v>
      </c>
      <c r="FR4" s="1" t="s">
        <v>87</v>
      </c>
      <c r="FS4" s="1" t="s">
        <v>88</v>
      </c>
      <c r="FT4" s="1" t="s">
        <v>89</v>
      </c>
      <c r="FU4" s="1" t="s">
        <v>4</v>
      </c>
      <c r="FV4" s="1" t="s">
        <v>90</v>
      </c>
      <c r="FW4" s="1" t="s">
        <v>91</v>
      </c>
      <c r="FX4" s="1" t="s">
        <v>4</v>
      </c>
      <c r="FY4" s="1" t="s">
        <v>4</v>
      </c>
      <c r="FZ4" s="1" t="s">
        <v>4</v>
      </c>
      <c r="GA4" s="1" t="s">
        <v>4</v>
      </c>
      <c r="GB4" s="1" t="s">
        <v>4</v>
      </c>
      <c r="GC4" s="1" t="s">
        <v>4</v>
      </c>
      <c r="GD4" s="1" t="s">
        <v>4</v>
      </c>
      <c r="GE4" s="1" t="s">
        <v>4</v>
      </c>
      <c r="GF4" s="1" t="s">
        <v>4</v>
      </c>
      <c r="GG4" s="1" t="s">
        <v>4</v>
      </c>
      <c r="GH4" s="1" t="s">
        <v>92</v>
      </c>
      <c r="GI4" s="1" t="s">
        <v>93</v>
      </c>
      <c r="GJ4" s="1" t="s">
        <v>94</v>
      </c>
      <c r="GK4" s="1" t="s">
        <v>95</v>
      </c>
      <c r="GL4" s="1" t="s">
        <v>96</v>
      </c>
      <c r="GM4" s="1" t="s">
        <v>4</v>
      </c>
      <c r="GN4" s="1" t="s">
        <v>97</v>
      </c>
      <c r="GO4" s="1" t="s">
        <v>4</v>
      </c>
      <c r="GP4" s="1" t="s">
        <v>98</v>
      </c>
      <c r="GQ4" s="1" t="s">
        <v>99</v>
      </c>
      <c r="GR4" s="1" t="s">
        <v>4</v>
      </c>
      <c r="GS4" s="1" t="s">
        <v>4</v>
      </c>
      <c r="GT4" s="1" t="s">
        <v>100</v>
      </c>
      <c r="GU4" s="1" t="s">
        <v>101</v>
      </c>
      <c r="GV4" s="1" t="s">
        <v>102</v>
      </c>
      <c r="GW4" s="1" t="s">
        <v>4</v>
      </c>
      <c r="GX4" s="1" t="s">
        <v>103</v>
      </c>
      <c r="GY4" s="1" t="s">
        <v>4</v>
      </c>
      <c r="GZ4" s="1" t="s">
        <v>104</v>
      </c>
      <c r="HA4" s="1" t="s">
        <v>105</v>
      </c>
      <c r="HB4" s="1" t="s">
        <v>4</v>
      </c>
      <c r="HC4" s="1" t="s">
        <v>4</v>
      </c>
      <c r="HD4" s="1" t="s">
        <v>4</v>
      </c>
      <c r="HE4" s="1" t="s">
        <v>4</v>
      </c>
      <c r="HF4" s="1" t="s">
        <v>4</v>
      </c>
      <c r="HG4" s="1" t="s">
        <v>4</v>
      </c>
      <c r="HH4" s="1" t="s">
        <v>4</v>
      </c>
      <c r="HI4" s="1" t="s">
        <v>4</v>
      </c>
      <c r="HJ4" s="1" t="s">
        <v>4</v>
      </c>
      <c r="HK4" s="1" t="s">
        <v>4</v>
      </c>
      <c r="HL4" s="1" t="s">
        <v>106</v>
      </c>
      <c r="HM4" s="1" t="s">
        <v>107</v>
      </c>
      <c r="HN4" s="1" t="s">
        <v>108</v>
      </c>
      <c r="HO4" s="1" t="s">
        <v>109</v>
      </c>
      <c r="HP4" s="1" t="s">
        <v>110</v>
      </c>
      <c r="HQ4" s="1" t="s">
        <v>111</v>
      </c>
      <c r="HR4" s="1" t="s">
        <v>112</v>
      </c>
      <c r="HS4" s="1" t="s">
        <v>113</v>
      </c>
      <c r="HT4" s="1" t="s">
        <v>114</v>
      </c>
      <c r="HU4" s="1" t="s">
        <v>115</v>
      </c>
      <c r="HV4" s="1" t="s">
        <v>116</v>
      </c>
      <c r="HW4" s="1" t="s">
        <v>117</v>
      </c>
      <c r="HX4" s="1" t="s">
        <v>4</v>
      </c>
      <c r="HY4" s="1" t="s">
        <v>118</v>
      </c>
      <c r="HZ4" s="1" t="s">
        <v>119</v>
      </c>
      <c r="IA4" s="1" t="s">
        <v>120</v>
      </c>
      <c r="IB4" s="1" t="s">
        <v>121</v>
      </c>
      <c r="IC4" s="1" t="s">
        <v>4</v>
      </c>
      <c r="ID4" s="1" t="s">
        <v>122</v>
      </c>
      <c r="IE4" s="1" t="s">
        <v>123</v>
      </c>
      <c r="IF4" s="1" t="s">
        <v>4</v>
      </c>
      <c r="IG4" s="1" t="s">
        <v>4</v>
      </c>
      <c r="IH4" s="1" t="s">
        <v>4</v>
      </c>
      <c r="II4" s="1" t="s">
        <v>4</v>
      </c>
      <c r="IJ4" s="1" t="s">
        <v>4</v>
      </c>
      <c r="IK4" s="1" t="s">
        <v>4</v>
      </c>
      <c r="IL4" s="1" t="s">
        <v>4</v>
      </c>
      <c r="IM4" s="1" t="s">
        <v>4</v>
      </c>
      <c r="IN4" s="1" t="s">
        <v>4</v>
      </c>
      <c r="IO4" s="1" t="s">
        <v>4</v>
      </c>
      <c r="IP4" s="1" t="s">
        <v>4</v>
      </c>
      <c r="IQ4" s="1" t="s">
        <v>4</v>
      </c>
      <c r="IR4" s="1" t="s">
        <v>4</v>
      </c>
      <c r="IS4" s="1" t="s">
        <v>4</v>
      </c>
      <c r="IT4" s="1" t="s">
        <v>4</v>
      </c>
      <c r="IU4" s="1" t="s">
        <v>4</v>
      </c>
      <c r="IV4" s="1" t="s">
        <v>4</v>
      </c>
      <c r="IW4" s="1" t="s">
        <v>4</v>
      </c>
      <c r="IX4" s="1" t="s">
        <v>4</v>
      </c>
      <c r="IY4" s="1" t="s">
        <v>4</v>
      </c>
      <c r="IZ4" s="1" t="s">
        <v>124</v>
      </c>
      <c r="JA4" s="1" t="s">
        <v>125</v>
      </c>
      <c r="JB4" s="1" t="s">
        <v>126</v>
      </c>
      <c r="JC4" s="1" t="s">
        <v>127</v>
      </c>
      <c r="JD4" s="1" t="s">
        <v>128</v>
      </c>
      <c r="JE4" s="1" t="s">
        <v>129</v>
      </c>
      <c r="JF4" s="1" t="s">
        <v>130</v>
      </c>
      <c r="JG4" s="1" t="s">
        <v>131</v>
      </c>
      <c r="JH4" s="1" t="s">
        <v>132</v>
      </c>
      <c r="JI4" s="1" t="s">
        <v>133</v>
      </c>
      <c r="JJ4" s="1" t="s">
        <v>4</v>
      </c>
      <c r="JK4" s="1" t="s">
        <v>4</v>
      </c>
      <c r="JL4" s="1" t="s">
        <v>4</v>
      </c>
      <c r="JM4" s="1" t="s">
        <v>4</v>
      </c>
      <c r="JN4" s="1" t="s">
        <v>4</v>
      </c>
      <c r="JO4" s="1" t="s">
        <v>4</v>
      </c>
      <c r="JP4" s="1" t="s">
        <v>4</v>
      </c>
      <c r="JQ4" s="1" t="s">
        <v>4</v>
      </c>
      <c r="JR4" s="1" t="s">
        <v>4</v>
      </c>
      <c r="JS4" s="1" t="s">
        <v>4</v>
      </c>
      <c r="JT4" s="1" t="s">
        <v>4</v>
      </c>
      <c r="JU4" s="1" t="s">
        <v>4</v>
      </c>
      <c r="JV4" s="1" t="s">
        <v>134</v>
      </c>
      <c r="JW4" s="1" t="s">
        <v>135</v>
      </c>
      <c r="JX4" s="1" t="s">
        <v>136</v>
      </c>
      <c r="JY4" s="1" t="s">
        <v>137</v>
      </c>
      <c r="JZ4" s="1" t="s">
        <v>138</v>
      </c>
      <c r="KA4" s="1" t="s">
        <v>139</v>
      </c>
      <c r="KB4" s="1" t="s">
        <v>140</v>
      </c>
      <c r="KC4" s="1" t="s">
        <v>141</v>
      </c>
      <c r="KD4" s="1" t="s">
        <v>4</v>
      </c>
      <c r="KE4" s="1" t="s">
        <v>4</v>
      </c>
      <c r="KF4" s="1" t="s">
        <v>142</v>
      </c>
      <c r="KG4" s="1" t="s">
        <v>143</v>
      </c>
      <c r="KH4" s="1" t="s">
        <v>144</v>
      </c>
      <c r="KI4" s="1" t="s">
        <v>145</v>
      </c>
      <c r="KJ4" s="1" t="s">
        <v>146</v>
      </c>
      <c r="KK4" s="1" t="s">
        <v>147</v>
      </c>
      <c r="KL4" s="1" t="s">
        <v>148</v>
      </c>
      <c r="KM4" s="1" t="s">
        <v>149</v>
      </c>
      <c r="KN4" s="1" t="s">
        <v>4</v>
      </c>
      <c r="KO4" s="1" t="s">
        <v>4</v>
      </c>
      <c r="KP4" s="1" t="s">
        <v>4</v>
      </c>
      <c r="KQ4" s="1" t="s">
        <v>4</v>
      </c>
      <c r="KR4" s="1" t="s">
        <v>4</v>
      </c>
      <c r="KS4" s="1" t="s">
        <v>4</v>
      </c>
      <c r="KT4" s="1" t="s">
        <v>4</v>
      </c>
      <c r="KU4" s="1" t="s">
        <v>4</v>
      </c>
      <c r="KV4" s="1" t="s">
        <v>4</v>
      </c>
      <c r="KW4" s="1" t="s">
        <v>4</v>
      </c>
      <c r="KX4" s="1" t="s">
        <v>4</v>
      </c>
      <c r="KY4" s="1" t="s">
        <v>4</v>
      </c>
      <c r="KZ4" s="1" t="s">
        <v>4</v>
      </c>
      <c r="LA4" s="1" t="s">
        <v>4</v>
      </c>
      <c r="LB4" s="1" t="s">
        <v>4</v>
      </c>
      <c r="LC4" s="1" t="s">
        <v>4</v>
      </c>
      <c r="LD4" s="1" t="s">
        <v>4</v>
      </c>
      <c r="LE4" s="1" t="s">
        <v>4</v>
      </c>
      <c r="LF4" s="1" t="s">
        <v>4</v>
      </c>
      <c r="LG4" s="1" t="s">
        <v>4</v>
      </c>
      <c r="LH4" s="1" t="s">
        <v>4</v>
      </c>
      <c r="LI4" s="1" t="s">
        <v>4</v>
      </c>
      <c r="LJ4" s="1" t="s">
        <v>4</v>
      </c>
      <c r="LK4" s="1" t="s">
        <v>4</v>
      </c>
      <c r="LL4" s="1" t="s">
        <v>4</v>
      </c>
      <c r="LM4" s="1" t="s">
        <v>4</v>
      </c>
      <c r="LN4" s="1" t="s">
        <v>4</v>
      </c>
      <c r="LO4" s="1" t="s">
        <v>4</v>
      </c>
      <c r="LP4" s="1" t="s">
        <v>4</v>
      </c>
      <c r="LQ4" s="1" t="s">
        <v>4</v>
      </c>
      <c r="LR4" s="1" t="s">
        <v>4</v>
      </c>
      <c r="LS4" s="1" t="s">
        <v>4</v>
      </c>
      <c r="LT4" s="1" t="s">
        <v>4</v>
      </c>
      <c r="LU4" s="1" t="s">
        <v>4</v>
      </c>
      <c r="LV4" s="1" t="s">
        <v>4</v>
      </c>
      <c r="LW4" s="1" t="s">
        <v>4</v>
      </c>
      <c r="LX4" s="1" t="s">
        <v>4</v>
      </c>
      <c r="LY4" s="1" t="s">
        <v>4</v>
      </c>
      <c r="LZ4" s="1" t="s">
        <v>4</v>
      </c>
      <c r="MA4" s="1" t="s">
        <v>4</v>
      </c>
      <c r="MB4" s="1" t="s">
        <v>4</v>
      </c>
      <c r="MC4" s="1" t="s">
        <v>4</v>
      </c>
      <c r="MD4" s="1" t="s">
        <v>4</v>
      </c>
      <c r="ME4" s="1" t="s">
        <v>4</v>
      </c>
      <c r="MF4" s="1" t="s">
        <v>4</v>
      </c>
      <c r="MG4" s="1" t="s">
        <v>4</v>
      </c>
      <c r="MH4" s="1" t="s">
        <v>4</v>
      </c>
      <c r="MI4" s="1" t="s">
        <v>4</v>
      </c>
      <c r="MJ4" s="1" t="s">
        <v>4</v>
      </c>
      <c r="MK4" s="1" t="s">
        <v>4</v>
      </c>
      <c r="ML4" s="1" t="s">
        <v>4</v>
      </c>
      <c r="MM4" s="1" t="s">
        <v>4</v>
      </c>
      <c r="MN4" s="1" t="s">
        <v>4</v>
      </c>
      <c r="MO4" s="1" t="s">
        <v>4</v>
      </c>
      <c r="MP4" s="1" t="s">
        <v>4</v>
      </c>
      <c r="MQ4" s="1" t="s">
        <v>4</v>
      </c>
      <c r="MR4" s="1" t="s">
        <v>4</v>
      </c>
      <c r="MS4" s="1" t="s">
        <v>4</v>
      </c>
      <c r="MT4" s="1" t="s">
        <v>4</v>
      </c>
      <c r="MU4" s="1" t="s">
        <v>4</v>
      </c>
      <c r="MV4" s="1" t="s">
        <v>4</v>
      </c>
      <c r="MW4" s="1" t="s">
        <v>4</v>
      </c>
      <c r="MX4" s="1" t="s">
        <v>4</v>
      </c>
      <c r="MY4" s="1" t="s">
        <v>4</v>
      </c>
      <c r="MZ4" s="1" t="s">
        <v>4</v>
      </c>
      <c r="NA4" s="1" t="s">
        <v>4</v>
      </c>
      <c r="NB4" s="1" t="s">
        <v>4</v>
      </c>
      <c r="NC4" s="1" t="s">
        <v>4</v>
      </c>
      <c r="ND4" s="1" t="s">
        <v>4</v>
      </c>
      <c r="NE4" s="1" t="s">
        <v>4</v>
      </c>
      <c r="NF4" s="1" t="s">
        <v>4</v>
      </c>
      <c r="NG4" s="1" t="s">
        <v>4</v>
      </c>
      <c r="NH4" s="1" t="s">
        <v>4</v>
      </c>
      <c r="NI4" s="1" t="s">
        <v>4</v>
      </c>
      <c r="NJ4" s="1" t="s">
        <v>4</v>
      </c>
      <c r="NK4" s="1" t="s">
        <v>4</v>
      </c>
      <c r="NL4" s="1" t="s">
        <v>4</v>
      </c>
      <c r="NM4" s="1" t="s">
        <v>4</v>
      </c>
      <c r="NN4" s="1" t="s">
        <v>4</v>
      </c>
      <c r="NO4" s="1" t="s">
        <v>4</v>
      </c>
      <c r="NP4" s="1" t="s">
        <v>4</v>
      </c>
      <c r="NQ4" s="1" t="s">
        <v>4</v>
      </c>
      <c r="NR4" s="1" t="s">
        <v>4</v>
      </c>
      <c r="NS4" s="1" t="s">
        <v>4</v>
      </c>
      <c r="NT4" s="1" t="s">
        <v>4</v>
      </c>
      <c r="NU4" s="1" t="s">
        <v>4</v>
      </c>
      <c r="NV4" s="1" t="s">
        <v>4</v>
      </c>
      <c r="NW4" s="1" t="s">
        <v>4</v>
      </c>
      <c r="NX4" s="1" t="s">
        <v>4</v>
      </c>
      <c r="NY4" s="1" t="s">
        <v>4</v>
      </c>
      <c r="NZ4" s="1" t="s">
        <v>4</v>
      </c>
      <c r="OA4" s="1" t="s">
        <v>4</v>
      </c>
      <c r="OB4" s="1" t="s">
        <v>4</v>
      </c>
      <c r="OC4" s="1" t="s">
        <v>4</v>
      </c>
      <c r="OD4" s="1" t="s">
        <v>4</v>
      </c>
      <c r="OE4" s="1" t="s">
        <v>4</v>
      </c>
      <c r="OF4" s="1" t="s">
        <v>4</v>
      </c>
      <c r="OG4" s="1" t="s">
        <v>4</v>
      </c>
      <c r="OH4" s="1" t="s">
        <v>4</v>
      </c>
      <c r="OI4" s="1" t="s">
        <v>4</v>
      </c>
      <c r="OJ4" s="1" t="s">
        <v>4</v>
      </c>
      <c r="OK4" s="1" t="s">
        <v>4</v>
      </c>
      <c r="OL4" s="1" t="s">
        <v>4</v>
      </c>
      <c r="OM4" s="1" t="s">
        <v>4</v>
      </c>
      <c r="ON4" s="1" t="s">
        <v>4</v>
      </c>
      <c r="OO4" s="1" t="s">
        <v>4</v>
      </c>
      <c r="OP4" s="1" t="s">
        <v>4</v>
      </c>
      <c r="OQ4" s="1" t="s">
        <v>4</v>
      </c>
      <c r="OR4" s="1" t="s">
        <v>4</v>
      </c>
      <c r="OS4" s="1" t="s">
        <v>4</v>
      </c>
      <c r="OT4" s="1" t="s">
        <v>4</v>
      </c>
      <c r="OU4" s="1" t="s">
        <v>4</v>
      </c>
      <c r="OV4" s="1" t="s">
        <v>4</v>
      </c>
      <c r="OW4" s="1" t="s">
        <v>4</v>
      </c>
      <c r="OX4" s="1" t="s">
        <v>4</v>
      </c>
      <c r="OY4" s="1" t="s">
        <v>4</v>
      </c>
      <c r="OZ4" s="1" t="s">
        <v>4</v>
      </c>
      <c r="PA4" s="1" t="s">
        <v>4</v>
      </c>
      <c r="PB4" s="1" t="s">
        <v>4</v>
      </c>
      <c r="PC4" s="1" t="s">
        <v>4</v>
      </c>
      <c r="PD4" s="1" t="s">
        <v>4</v>
      </c>
      <c r="PE4" s="1" t="s">
        <v>4</v>
      </c>
      <c r="PF4" s="1" t="s">
        <v>4</v>
      </c>
      <c r="PG4" s="1" t="s">
        <v>4</v>
      </c>
      <c r="PH4" s="1" t="s">
        <v>4</v>
      </c>
      <c r="PI4" s="1" t="s">
        <v>4</v>
      </c>
      <c r="PJ4" s="1" t="s">
        <v>4</v>
      </c>
      <c r="PK4" s="1" t="s">
        <v>4</v>
      </c>
      <c r="PL4" s="1" t="s">
        <v>4</v>
      </c>
      <c r="PM4" s="1" t="s">
        <v>4</v>
      </c>
      <c r="PN4" s="1" t="s">
        <v>4</v>
      </c>
      <c r="PO4" s="1" t="s">
        <v>4</v>
      </c>
      <c r="PP4" s="1" t="s">
        <v>4</v>
      </c>
      <c r="PQ4" s="1" t="s">
        <v>4</v>
      </c>
      <c r="PR4" s="1" t="s">
        <v>4</v>
      </c>
      <c r="PS4" s="1" t="s">
        <v>4</v>
      </c>
      <c r="PT4" s="1" t="s">
        <v>4</v>
      </c>
      <c r="PU4" s="1" t="s">
        <v>4</v>
      </c>
      <c r="PV4" s="1" t="s">
        <v>4</v>
      </c>
      <c r="PW4" s="1" t="s">
        <v>4</v>
      </c>
      <c r="PX4" s="1" t="s">
        <v>4</v>
      </c>
      <c r="PY4" s="1" t="s">
        <v>4</v>
      </c>
      <c r="PZ4" s="1" t="s">
        <v>4</v>
      </c>
      <c r="QA4" s="1" t="s">
        <v>4</v>
      </c>
      <c r="QB4" s="1" t="s">
        <v>4</v>
      </c>
      <c r="QC4" s="1" t="s">
        <v>4</v>
      </c>
      <c r="QD4" s="1" t="s">
        <v>4</v>
      </c>
      <c r="QE4" s="1" t="s">
        <v>4</v>
      </c>
      <c r="QF4" s="1" t="s">
        <v>4</v>
      </c>
      <c r="QG4" s="1" t="s">
        <v>4</v>
      </c>
      <c r="QH4" s="1" t="s">
        <v>4</v>
      </c>
      <c r="QI4" s="1" t="s">
        <v>4</v>
      </c>
      <c r="QJ4" s="1" t="s">
        <v>4</v>
      </c>
      <c r="QK4" s="1" t="s">
        <v>4</v>
      </c>
      <c r="QL4" s="1" t="s">
        <v>4</v>
      </c>
      <c r="QM4" s="1" t="s">
        <v>4</v>
      </c>
      <c r="QN4" s="1" t="s">
        <v>4</v>
      </c>
      <c r="QO4" s="1" t="s">
        <v>4</v>
      </c>
      <c r="QP4" s="1" t="s">
        <v>4</v>
      </c>
      <c r="QQ4" s="1" t="s">
        <v>4</v>
      </c>
      <c r="QR4" s="1" t="s">
        <v>4</v>
      </c>
      <c r="QS4" s="1" t="s">
        <v>4</v>
      </c>
      <c r="QT4" s="1" t="s">
        <v>4</v>
      </c>
      <c r="QU4" s="1" t="s">
        <v>4</v>
      </c>
      <c r="QV4" s="1" t="s">
        <v>4</v>
      </c>
      <c r="QW4" s="1" t="s">
        <v>150</v>
      </c>
      <c r="QX4" s="1" t="s">
        <v>151</v>
      </c>
      <c r="QY4" s="1" t="s">
        <v>4</v>
      </c>
      <c r="QZ4" s="1" t="s">
        <v>152</v>
      </c>
      <c r="RA4" s="1" t="s">
        <v>4</v>
      </c>
      <c r="RB4" s="1" t="s">
        <v>4</v>
      </c>
      <c r="RC4" s="1" t="s">
        <v>4</v>
      </c>
      <c r="RD4" s="1" t="s">
        <v>4</v>
      </c>
      <c r="RE4" s="1" t="s">
        <v>4</v>
      </c>
      <c r="RF4" s="1" t="s">
        <v>4</v>
      </c>
      <c r="RG4" s="1" t="s">
        <v>4</v>
      </c>
      <c r="RH4" s="1" t="s">
        <v>4</v>
      </c>
      <c r="RI4" s="1" t="s">
        <v>4</v>
      </c>
      <c r="RJ4" s="1" t="s">
        <v>4</v>
      </c>
      <c r="RK4" s="1" t="s">
        <v>4</v>
      </c>
      <c r="RL4" s="1" t="s">
        <v>4</v>
      </c>
      <c r="RM4" s="1" t="s">
        <v>4</v>
      </c>
      <c r="RN4" s="1" t="s">
        <v>4</v>
      </c>
      <c r="RO4" s="1" t="s">
        <v>4</v>
      </c>
      <c r="RP4" s="1" t="s">
        <v>4</v>
      </c>
      <c r="RQ4" s="1" t="s">
        <v>4</v>
      </c>
      <c r="RR4" s="1" t="s">
        <v>4</v>
      </c>
      <c r="RS4" s="1" t="s">
        <v>4</v>
      </c>
      <c r="RT4" s="1" t="s">
        <v>4</v>
      </c>
      <c r="RU4" s="1" t="s">
        <v>4</v>
      </c>
      <c r="RV4" s="1" t="s">
        <v>4</v>
      </c>
      <c r="RW4" s="1" t="s">
        <v>4</v>
      </c>
      <c r="RX4" s="1" t="s">
        <v>4</v>
      </c>
      <c r="RY4" s="1" t="s">
        <v>4</v>
      </c>
      <c r="RZ4" s="1" t="s">
        <v>4</v>
      </c>
      <c r="SA4" s="1" t="s">
        <v>4</v>
      </c>
      <c r="SB4" s="1" t="s">
        <v>4</v>
      </c>
      <c r="SC4" s="1" t="s">
        <v>4</v>
      </c>
      <c r="SD4" s="1" t="s">
        <v>4</v>
      </c>
      <c r="SE4" s="1" t="s">
        <v>4</v>
      </c>
      <c r="SF4" s="1" t="s">
        <v>4</v>
      </c>
      <c r="SG4" s="1" t="s">
        <v>4</v>
      </c>
      <c r="SH4" s="1" t="s">
        <v>4</v>
      </c>
      <c r="SI4" s="1" t="s">
        <v>4</v>
      </c>
      <c r="SJ4" s="1" t="s">
        <v>4</v>
      </c>
      <c r="SK4" s="1" t="s">
        <v>4</v>
      </c>
      <c r="SL4" s="1" t="s">
        <v>4</v>
      </c>
      <c r="SM4" s="1" t="s">
        <v>4</v>
      </c>
      <c r="SN4" s="1" t="s">
        <v>4</v>
      </c>
      <c r="SO4" s="1" t="s">
        <v>4</v>
      </c>
      <c r="SP4" s="1" t="s">
        <v>4</v>
      </c>
      <c r="SQ4" s="1" t="s">
        <v>4</v>
      </c>
      <c r="SR4" s="1" t="s">
        <v>4</v>
      </c>
      <c r="SS4" s="1" t="s">
        <v>4</v>
      </c>
      <c r="ST4" s="1" t="s">
        <v>4</v>
      </c>
      <c r="SU4" s="1" t="s">
        <v>4</v>
      </c>
      <c r="SV4" s="1" t="s">
        <v>4</v>
      </c>
      <c r="SW4" s="1" t="s">
        <v>4</v>
      </c>
      <c r="SX4" s="1" t="s">
        <v>4</v>
      </c>
      <c r="SY4" s="1" t="s">
        <v>4</v>
      </c>
      <c r="SZ4" s="1" t="s">
        <v>4</v>
      </c>
      <c r="TA4" s="1" t="s">
        <v>4</v>
      </c>
      <c r="TB4" s="1" t="s">
        <v>4</v>
      </c>
      <c r="TC4" s="1" t="s">
        <v>4</v>
      </c>
      <c r="TD4" s="1" t="s">
        <v>4</v>
      </c>
      <c r="TE4" s="1" t="s">
        <v>4</v>
      </c>
      <c r="TF4" s="1" t="s">
        <v>4</v>
      </c>
      <c r="TG4" s="1" t="s">
        <v>4</v>
      </c>
      <c r="TH4" s="1" t="s">
        <v>4</v>
      </c>
      <c r="TI4" s="1" t="s">
        <v>4</v>
      </c>
      <c r="TJ4" s="1" t="s">
        <v>4</v>
      </c>
      <c r="TK4" s="1" t="s">
        <v>4</v>
      </c>
      <c r="TL4" s="1" t="s">
        <v>4</v>
      </c>
      <c r="TM4" s="1" t="s">
        <v>4</v>
      </c>
      <c r="TN4" s="1" t="s">
        <v>4</v>
      </c>
      <c r="TO4" s="1" t="s">
        <v>4</v>
      </c>
      <c r="TP4" s="1" t="s">
        <v>4</v>
      </c>
      <c r="TQ4" s="1" t="s">
        <v>4</v>
      </c>
      <c r="TR4" s="1" t="s">
        <v>4</v>
      </c>
      <c r="TS4" s="1" t="s">
        <v>4</v>
      </c>
      <c r="TT4" s="1" t="s">
        <v>4</v>
      </c>
      <c r="TU4" s="1" t="s">
        <v>4</v>
      </c>
      <c r="TV4" s="1" t="s">
        <v>4</v>
      </c>
      <c r="TW4" s="1" t="s">
        <v>4</v>
      </c>
      <c r="TX4" s="1" t="s">
        <v>4</v>
      </c>
      <c r="TY4" s="1" t="s">
        <v>4</v>
      </c>
      <c r="TZ4" s="1" t="s">
        <v>4</v>
      </c>
      <c r="UA4" s="1" t="s">
        <v>4</v>
      </c>
      <c r="UB4" s="1" t="s">
        <v>4</v>
      </c>
      <c r="UC4" s="1" t="s">
        <v>4</v>
      </c>
      <c r="UD4" s="1" t="s">
        <v>4</v>
      </c>
      <c r="UE4" s="1" t="s">
        <v>4</v>
      </c>
      <c r="UF4" s="1" t="s">
        <v>4</v>
      </c>
      <c r="UG4" s="1" t="s">
        <v>4</v>
      </c>
      <c r="UH4" s="1" t="s">
        <v>4</v>
      </c>
      <c r="UI4" s="1" t="s">
        <v>4</v>
      </c>
      <c r="UJ4" s="1" t="s">
        <v>4</v>
      </c>
      <c r="UK4" s="1" t="s">
        <v>4</v>
      </c>
      <c r="UL4" s="1" t="s">
        <v>4</v>
      </c>
      <c r="UM4" s="1" t="s">
        <v>4</v>
      </c>
      <c r="UN4" s="1" t="s">
        <v>4</v>
      </c>
      <c r="UO4" s="1" t="s">
        <v>4</v>
      </c>
      <c r="UP4" s="1" t="s">
        <v>4</v>
      </c>
      <c r="UQ4" s="1" t="s">
        <v>4</v>
      </c>
      <c r="UR4" s="1" t="s">
        <v>4</v>
      </c>
      <c r="US4" s="1" t="s">
        <v>4</v>
      </c>
      <c r="UT4" s="1" t="s">
        <v>4</v>
      </c>
      <c r="UU4" s="1" t="s">
        <v>4</v>
      </c>
      <c r="UV4" s="1" t="s">
        <v>4</v>
      </c>
      <c r="UW4" s="1" t="s">
        <v>4</v>
      </c>
      <c r="UX4" s="1" t="s">
        <v>4</v>
      </c>
      <c r="UY4" s="1" t="s">
        <v>4</v>
      </c>
      <c r="UZ4" s="1" t="s">
        <v>4</v>
      </c>
      <c r="VA4" s="1" t="s">
        <v>4</v>
      </c>
      <c r="VB4" s="1" t="s">
        <v>4</v>
      </c>
      <c r="VC4" s="1" t="s">
        <v>4</v>
      </c>
      <c r="VD4" s="1" t="s">
        <v>4</v>
      </c>
      <c r="VE4" s="1" t="s">
        <v>4</v>
      </c>
      <c r="VF4" s="1" t="s">
        <v>4</v>
      </c>
      <c r="VG4" s="1" t="s">
        <v>4</v>
      </c>
      <c r="VH4" s="1" t="s">
        <v>4</v>
      </c>
      <c r="VI4" s="1" t="s">
        <v>4</v>
      </c>
      <c r="VJ4" s="1" t="s">
        <v>4</v>
      </c>
      <c r="VK4" s="1" t="s">
        <v>4</v>
      </c>
      <c r="VL4" s="1" t="s">
        <v>4</v>
      </c>
      <c r="VM4" s="1" t="s">
        <v>4</v>
      </c>
      <c r="VN4" s="1" t="s">
        <v>4</v>
      </c>
      <c r="VO4" s="1" t="s">
        <v>4</v>
      </c>
      <c r="VP4" s="1" t="s">
        <v>4</v>
      </c>
      <c r="VQ4" s="1" t="s">
        <v>4</v>
      </c>
      <c r="VR4" s="1" t="s">
        <v>4</v>
      </c>
      <c r="VS4" s="1" t="s">
        <v>4</v>
      </c>
      <c r="VT4" s="1" t="s">
        <v>4</v>
      </c>
      <c r="VU4" s="1" t="s">
        <v>4</v>
      </c>
      <c r="VV4" s="1" t="s">
        <v>4</v>
      </c>
      <c r="VW4" s="1" t="s">
        <v>4</v>
      </c>
      <c r="VX4" s="1" t="s">
        <v>4</v>
      </c>
      <c r="VY4" s="1" t="s">
        <v>4</v>
      </c>
      <c r="VZ4" s="1" t="s">
        <v>4</v>
      </c>
      <c r="WA4" s="1" t="s">
        <v>4</v>
      </c>
      <c r="WB4" s="1" t="s">
        <v>4</v>
      </c>
      <c r="WC4" s="1" t="s">
        <v>4</v>
      </c>
      <c r="WD4" s="1" t="s">
        <v>4</v>
      </c>
      <c r="WE4" s="1" t="s">
        <v>4</v>
      </c>
      <c r="WF4" s="1" t="s">
        <v>4</v>
      </c>
      <c r="WG4" s="1" t="s">
        <v>4</v>
      </c>
      <c r="WH4" s="1" t="s">
        <v>4</v>
      </c>
      <c r="WI4" s="1" t="s">
        <v>4</v>
      </c>
      <c r="WJ4" s="1" t="s">
        <v>4</v>
      </c>
      <c r="WK4" s="1" t="s">
        <v>4</v>
      </c>
      <c r="WL4" s="1" t="s">
        <v>4</v>
      </c>
      <c r="WM4" s="1" t="s">
        <v>4</v>
      </c>
      <c r="WN4" s="1" t="s">
        <v>4</v>
      </c>
      <c r="WO4" s="1" t="s">
        <v>4</v>
      </c>
      <c r="WP4" s="1" t="s">
        <v>4</v>
      </c>
      <c r="WQ4" s="1" t="s">
        <v>4</v>
      </c>
      <c r="WR4" s="1" t="s">
        <v>4</v>
      </c>
      <c r="WS4" s="1" t="s">
        <v>4</v>
      </c>
      <c r="WT4" s="1" t="s">
        <v>4</v>
      </c>
      <c r="WU4" s="1" t="s">
        <v>4</v>
      </c>
      <c r="WV4" s="1" t="s">
        <v>4</v>
      </c>
      <c r="WW4" s="1" t="s">
        <v>4</v>
      </c>
      <c r="WX4" s="1" t="s">
        <v>4</v>
      </c>
      <c r="WY4" s="1" t="s">
        <v>4</v>
      </c>
      <c r="WZ4" s="1" t="s">
        <v>4</v>
      </c>
      <c r="XA4" s="1" t="s">
        <v>4</v>
      </c>
      <c r="XB4" s="1" t="s">
        <v>4</v>
      </c>
      <c r="XC4" s="1" t="s">
        <v>4</v>
      </c>
      <c r="XD4" s="1" t="s">
        <v>4</v>
      </c>
      <c r="XE4" s="1" t="s">
        <v>4</v>
      </c>
      <c r="XF4" s="1" t="s">
        <v>4</v>
      </c>
      <c r="XG4" s="1" t="s">
        <v>4</v>
      </c>
      <c r="XH4" s="1" t="s">
        <v>4</v>
      </c>
      <c r="XI4" s="1" t="s">
        <v>4</v>
      </c>
      <c r="XJ4" s="1" t="s">
        <v>4</v>
      </c>
      <c r="XK4" s="1" t="s">
        <v>153</v>
      </c>
      <c r="XL4" s="1" t="s">
        <v>154</v>
      </c>
      <c r="XM4" s="1" t="s">
        <v>4</v>
      </c>
      <c r="XN4" s="1" t="s">
        <v>155</v>
      </c>
      <c r="XO4" s="1" t="s">
        <v>4</v>
      </c>
      <c r="XP4" s="1" t="s">
        <v>4</v>
      </c>
      <c r="XQ4" s="1" t="s">
        <v>4</v>
      </c>
      <c r="XR4" s="1" t="s">
        <v>4</v>
      </c>
      <c r="XS4" s="1" t="s">
        <v>4</v>
      </c>
      <c r="XT4" s="1" t="s">
        <v>4</v>
      </c>
      <c r="XU4" s="1" t="s">
        <v>156</v>
      </c>
      <c r="XV4" s="1" t="s">
        <v>157</v>
      </c>
      <c r="XW4" s="1" t="s">
        <v>4</v>
      </c>
      <c r="XX4" s="1" t="s">
        <v>158</v>
      </c>
      <c r="XY4" s="1" t="s">
        <v>4</v>
      </c>
      <c r="XZ4" s="1" t="s">
        <v>4</v>
      </c>
      <c r="YA4" s="1" t="s">
        <v>4</v>
      </c>
      <c r="YB4" s="1" t="s">
        <v>4</v>
      </c>
      <c r="YC4" s="1" t="s">
        <v>4</v>
      </c>
      <c r="YD4" s="1" t="s">
        <v>4</v>
      </c>
      <c r="YE4" s="1" t="s">
        <v>159</v>
      </c>
      <c r="YF4" s="1" t="s">
        <v>160</v>
      </c>
      <c r="YG4" s="1" t="s">
        <v>4</v>
      </c>
      <c r="YH4" s="1" t="s">
        <v>161</v>
      </c>
      <c r="YI4" s="1" t="s">
        <v>4</v>
      </c>
      <c r="YJ4" s="1" t="s">
        <v>4</v>
      </c>
      <c r="YK4" s="1" t="s">
        <v>4</v>
      </c>
      <c r="YL4" s="1" t="s">
        <v>162</v>
      </c>
      <c r="YM4" s="1" t="s">
        <v>4</v>
      </c>
      <c r="YN4" s="1" t="s">
        <v>163</v>
      </c>
      <c r="YO4" s="1" t="s">
        <v>4</v>
      </c>
      <c r="YP4" s="1" t="s">
        <v>164</v>
      </c>
      <c r="YQ4" s="1" t="s">
        <v>165</v>
      </c>
      <c r="YR4" s="1" t="s">
        <v>166</v>
      </c>
      <c r="YS4" s="1" t="s">
        <v>167</v>
      </c>
      <c r="YT4" s="1" t="s">
        <v>4</v>
      </c>
      <c r="YU4" s="1" t="s">
        <v>4</v>
      </c>
      <c r="YV4" s="1" t="s">
        <v>4</v>
      </c>
      <c r="YW4" s="1" t="s">
        <v>4</v>
      </c>
      <c r="YX4" s="1" t="s">
        <v>4</v>
      </c>
      <c r="YY4" s="1" t="s">
        <v>4</v>
      </c>
      <c r="YZ4" s="1" t="s">
        <v>4</v>
      </c>
      <c r="ZA4" s="1" t="s">
        <v>4</v>
      </c>
      <c r="ZB4" s="1" t="s">
        <v>4</v>
      </c>
      <c r="ZC4" s="1" t="s">
        <v>4</v>
      </c>
      <c r="ZD4" s="1" t="s">
        <v>4</v>
      </c>
      <c r="ZE4" s="1" t="s">
        <v>4</v>
      </c>
      <c r="ZF4" s="1" t="s">
        <v>4</v>
      </c>
      <c r="ZG4" s="1" t="s">
        <v>4</v>
      </c>
      <c r="ZH4" s="1" t="s">
        <v>4</v>
      </c>
      <c r="ZI4" s="1" t="s">
        <v>168</v>
      </c>
      <c r="ZJ4" s="1" t="s">
        <v>169</v>
      </c>
      <c r="ZK4" s="1" t="s">
        <v>4</v>
      </c>
      <c r="ZL4" s="1" t="s">
        <v>170</v>
      </c>
      <c r="ZM4" s="1" t="s">
        <v>4</v>
      </c>
      <c r="ZN4" s="1" t="s">
        <v>4</v>
      </c>
      <c r="ZO4" s="1" t="s">
        <v>4</v>
      </c>
      <c r="ZP4" s="1" t="s">
        <v>4</v>
      </c>
      <c r="ZQ4" s="1" t="s">
        <v>4</v>
      </c>
      <c r="ZR4" s="1" t="s">
        <v>4</v>
      </c>
      <c r="ZS4" s="1" t="s">
        <v>4</v>
      </c>
      <c r="ZT4" s="1" t="s">
        <v>4</v>
      </c>
      <c r="ZU4" s="1" t="s">
        <v>4</v>
      </c>
      <c r="ZV4" s="1" t="s">
        <v>4</v>
      </c>
      <c r="ZW4" s="1" t="s">
        <v>4</v>
      </c>
      <c r="ZX4" s="1" t="s">
        <v>4</v>
      </c>
      <c r="ZY4" s="1" t="s">
        <v>4</v>
      </c>
      <c r="ZZ4" s="1" t="s">
        <v>4</v>
      </c>
      <c r="AAA4" s="1" t="s">
        <v>4</v>
      </c>
      <c r="AAB4" s="1" t="s">
        <v>4</v>
      </c>
      <c r="AAC4" s="1" t="s">
        <v>4</v>
      </c>
      <c r="AAD4" s="1" t="s">
        <v>4</v>
      </c>
      <c r="AAE4" s="1" t="s">
        <v>4</v>
      </c>
      <c r="AAF4" s="1" t="s">
        <v>4</v>
      </c>
      <c r="AAG4" s="1" t="s">
        <v>4</v>
      </c>
      <c r="AAH4" s="1" t="s">
        <v>4</v>
      </c>
      <c r="AAI4" s="1" t="s">
        <v>4</v>
      </c>
      <c r="AAJ4" s="1" t="s">
        <v>4</v>
      </c>
      <c r="AAK4" s="1" t="s">
        <v>4</v>
      </c>
      <c r="AAL4" s="1" t="s">
        <v>4</v>
      </c>
      <c r="AAM4" s="1" t="s">
        <v>4</v>
      </c>
      <c r="AAN4" s="1" t="s">
        <v>4</v>
      </c>
      <c r="AAO4" s="1" t="s">
        <v>4</v>
      </c>
      <c r="AAP4" s="1" t="s">
        <v>4</v>
      </c>
      <c r="AAQ4" s="1" t="s">
        <v>4</v>
      </c>
      <c r="AAR4" s="1" t="s">
        <v>4</v>
      </c>
      <c r="AAS4" s="1" t="s">
        <v>4</v>
      </c>
      <c r="AAT4" s="1" t="s">
        <v>4</v>
      </c>
      <c r="AAU4" s="1" t="s">
        <v>4</v>
      </c>
      <c r="AAV4" s="1" t="s">
        <v>4</v>
      </c>
      <c r="AAW4" s="1" t="s">
        <v>4</v>
      </c>
      <c r="AAX4" s="1" t="s">
        <v>4</v>
      </c>
      <c r="AAY4" s="1" t="s">
        <v>4</v>
      </c>
      <c r="AAZ4" s="1" t="s">
        <v>4</v>
      </c>
      <c r="ABA4" s="1" t="s">
        <v>4</v>
      </c>
      <c r="ABB4" s="1" t="s">
        <v>4</v>
      </c>
      <c r="ABC4" s="1" t="s">
        <v>4</v>
      </c>
      <c r="ABD4" s="1" t="s">
        <v>4</v>
      </c>
      <c r="ABE4" s="1" t="s">
        <v>4</v>
      </c>
      <c r="ABF4" s="1" t="s">
        <v>4</v>
      </c>
      <c r="ABG4" s="1" t="s">
        <v>4</v>
      </c>
      <c r="ABH4" s="1" t="s">
        <v>4</v>
      </c>
      <c r="ABI4" s="1" t="s">
        <v>4</v>
      </c>
      <c r="ABJ4" s="1" t="s">
        <v>4</v>
      </c>
      <c r="ABK4" s="1" t="s">
        <v>4</v>
      </c>
      <c r="ABL4" s="1" t="s">
        <v>4</v>
      </c>
      <c r="ABM4" s="1" t="s">
        <v>4</v>
      </c>
      <c r="ABN4" s="1" t="s">
        <v>4</v>
      </c>
      <c r="ABO4" s="1" t="s">
        <v>4</v>
      </c>
      <c r="ABP4" s="1" t="s">
        <v>4</v>
      </c>
      <c r="ABQ4" s="1" t="s">
        <v>4</v>
      </c>
      <c r="ABR4" s="1" t="s">
        <v>4</v>
      </c>
      <c r="ABS4" s="1" t="s">
        <v>4</v>
      </c>
      <c r="ABT4" s="1" t="s">
        <v>4</v>
      </c>
      <c r="ABU4" s="1" t="s">
        <v>4</v>
      </c>
      <c r="ABV4" s="1" t="s">
        <v>4</v>
      </c>
      <c r="ABW4" s="1" t="s">
        <v>4</v>
      </c>
      <c r="ABX4" s="1" t="s">
        <v>4</v>
      </c>
      <c r="ABY4" s="1" t="s">
        <v>4</v>
      </c>
      <c r="ABZ4" s="1" t="s">
        <v>4</v>
      </c>
      <c r="ACA4" s="1" t="s">
        <v>4</v>
      </c>
      <c r="ACB4" s="1" t="s">
        <v>4</v>
      </c>
      <c r="ACC4" s="1" t="s">
        <v>4</v>
      </c>
      <c r="ACD4" s="1" t="s">
        <v>4</v>
      </c>
      <c r="ACE4" s="1" t="s">
        <v>4</v>
      </c>
      <c r="ACF4" s="1" t="s">
        <v>4</v>
      </c>
      <c r="ACG4" s="1" t="s">
        <v>4</v>
      </c>
      <c r="ACH4" s="1" t="s">
        <v>4</v>
      </c>
      <c r="ACI4" s="1" t="s">
        <v>4</v>
      </c>
      <c r="ACJ4" s="1" t="s">
        <v>4</v>
      </c>
      <c r="ACK4" s="1" t="s">
        <v>4</v>
      </c>
      <c r="ACL4" s="1" t="s">
        <v>4</v>
      </c>
      <c r="ACM4" s="1" t="s">
        <v>4</v>
      </c>
      <c r="ACN4" s="1" t="s">
        <v>4</v>
      </c>
      <c r="ACO4" s="1" t="s">
        <v>4</v>
      </c>
      <c r="ACP4" s="1" t="s">
        <v>4</v>
      </c>
      <c r="ACQ4" s="1" t="s">
        <v>4</v>
      </c>
      <c r="ACR4" s="1" t="s">
        <v>4</v>
      </c>
      <c r="ACS4" s="1" t="s">
        <v>4</v>
      </c>
      <c r="ACT4" s="1" t="s">
        <v>4</v>
      </c>
      <c r="ACU4" s="1" t="s">
        <v>4</v>
      </c>
      <c r="ACV4" s="1" t="s">
        <v>4</v>
      </c>
      <c r="ACW4" s="1" t="s">
        <v>4</v>
      </c>
      <c r="ACX4" s="1" t="s">
        <v>4</v>
      </c>
      <c r="ACY4" s="1" t="s">
        <v>4</v>
      </c>
      <c r="ACZ4" s="1" t="s">
        <v>4</v>
      </c>
      <c r="ADA4" s="1" t="s">
        <v>4</v>
      </c>
      <c r="ADB4" s="1" t="s">
        <v>4</v>
      </c>
      <c r="ADC4" s="1" t="s">
        <v>4</v>
      </c>
      <c r="ADD4" s="1" t="s">
        <v>4</v>
      </c>
      <c r="ADE4" s="1" t="s">
        <v>4</v>
      </c>
      <c r="ADF4" s="1" t="s">
        <v>4</v>
      </c>
      <c r="ADG4" s="1" t="s">
        <v>4</v>
      </c>
      <c r="ADH4" s="1" t="s">
        <v>4</v>
      </c>
      <c r="ADI4" s="1" t="s">
        <v>4</v>
      </c>
      <c r="ADJ4" s="1" t="s">
        <v>4</v>
      </c>
      <c r="ADK4" s="1" t="s">
        <v>4</v>
      </c>
      <c r="ADL4" s="1" t="s">
        <v>4</v>
      </c>
      <c r="ADM4" s="1" t="s">
        <v>4</v>
      </c>
      <c r="ADN4" s="1" t="s">
        <v>4</v>
      </c>
      <c r="ADO4" s="1" t="s">
        <v>4</v>
      </c>
      <c r="ADP4" s="1" t="s">
        <v>4</v>
      </c>
      <c r="ADQ4" s="1" t="s">
        <v>4</v>
      </c>
      <c r="ADR4" s="1" t="s">
        <v>4</v>
      </c>
      <c r="ADS4" s="1" t="s">
        <v>4</v>
      </c>
      <c r="ADT4" s="1" t="s">
        <v>4</v>
      </c>
      <c r="ADU4" s="1" t="s">
        <v>4</v>
      </c>
      <c r="ADV4" s="1" t="s">
        <v>4</v>
      </c>
      <c r="ADW4" s="1" t="s">
        <v>4</v>
      </c>
      <c r="ADX4" s="1" t="s">
        <v>4</v>
      </c>
      <c r="ADY4" s="1" t="s">
        <v>4</v>
      </c>
      <c r="ADZ4" s="1" t="s">
        <v>4</v>
      </c>
      <c r="AEA4" s="1" t="s">
        <v>4</v>
      </c>
      <c r="AEB4" s="1" t="s">
        <v>4</v>
      </c>
      <c r="AEC4" s="1" t="s">
        <v>4</v>
      </c>
      <c r="AED4" s="1" t="s">
        <v>4</v>
      </c>
      <c r="AEE4" s="1" t="s">
        <v>4</v>
      </c>
      <c r="AEF4" s="1" t="s">
        <v>4</v>
      </c>
      <c r="AEG4" s="1" t="s">
        <v>4</v>
      </c>
      <c r="AEH4" s="1" t="s">
        <v>4</v>
      </c>
      <c r="AEI4" s="1" t="s">
        <v>4</v>
      </c>
      <c r="AEJ4" s="1" t="s">
        <v>4</v>
      </c>
      <c r="AEK4" s="1" t="s">
        <v>4</v>
      </c>
      <c r="AEL4" s="1" t="s">
        <v>4</v>
      </c>
      <c r="AEM4" s="1" t="s">
        <v>4</v>
      </c>
      <c r="AEN4" s="1" t="s">
        <v>4</v>
      </c>
      <c r="AEO4" s="1" t="s">
        <v>4</v>
      </c>
      <c r="AEP4" s="1" t="s">
        <v>4</v>
      </c>
      <c r="AEQ4" s="1" t="s">
        <v>4</v>
      </c>
      <c r="AER4" s="1" t="s">
        <v>4</v>
      </c>
      <c r="AES4" s="1" t="s">
        <v>4</v>
      </c>
      <c r="AET4" s="1" t="s">
        <v>4</v>
      </c>
      <c r="AEU4" s="1" t="s">
        <v>4</v>
      </c>
      <c r="AEV4" s="1" t="s">
        <v>4</v>
      </c>
      <c r="AEW4" s="1" t="s">
        <v>4</v>
      </c>
      <c r="AEX4" s="1" t="s">
        <v>4</v>
      </c>
      <c r="AEY4" s="1" t="s">
        <v>4</v>
      </c>
      <c r="AEZ4" s="1" t="s">
        <v>4</v>
      </c>
      <c r="AFA4" s="1" t="s">
        <v>4</v>
      </c>
      <c r="AFB4" s="1" t="s">
        <v>4</v>
      </c>
      <c r="AFC4" s="1" t="s">
        <v>4</v>
      </c>
      <c r="AFD4" s="1" t="s">
        <v>4</v>
      </c>
      <c r="AFE4" s="1" t="s">
        <v>4</v>
      </c>
      <c r="AFF4" s="1" t="s">
        <v>4</v>
      </c>
      <c r="AFG4" s="1" t="s">
        <v>4</v>
      </c>
      <c r="AFH4" s="1" t="s">
        <v>4</v>
      </c>
      <c r="AFI4" s="1" t="s">
        <v>4</v>
      </c>
      <c r="AFJ4" s="1" t="s">
        <v>4</v>
      </c>
      <c r="AFK4" s="1" t="s">
        <v>4</v>
      </c>
      <c r="AFL4" s="1" t="s">
        <v>4</v>
      </c>
      <c r="AFM4" s="1" t="s">
        <v>4</v>
      </c>
      <c r="AFN4" s="1" t="s">
        <v>4</v>
      </c>
      <c r="AFO4" s="1" t="s">
        <v>4</v>
      </c>
      <c r="AFP4" s="1" t="s">
        <v>4</v>
      </c>
      <c r="AFQ4" s="1" t="s">
        <v>4</v>
      </c>
      <c r="AFR4" s="1" t="s">
        <v>4</v>
      </c>
      <c r="AFS4" s="1" t="s">
        <v>4</v>
      </c>
      <c r="AFT4" s="1" t="s">
        <v>4</v>
      </c>
      <c r="AFU4" s="1" t="s">
        <v>4</v>
      </c>
      <c r="AFV4" s="1" t="s">
        <v>4</v>
      </c>
      <c r="AFW4" s="1" t="s">
        <v>4</v>
      </c>
      <c r="AFX4" s="1" t="s">
        <v>4</v>
      </c>
      <c r="AFY4" s="1" t="s">
        <v>4</v>
      </c>
      <c r="AFZ4" s="1" t="s">
        <v>4</v>
      </c>
      <c r="AGA4" s="1" t="s">
        <v>4</v>
      </c>
      <c r="AGB4" s="1" t="s">
        <v>4</v>
      </c>
      <c r="AGC4" s="1" t="s">
        <v>4</v>
      </c>
      <c r="AGD4" s="1" t="s">
        <v>4</v>
      </c>
      <c r="AGE4" s="1" t="s">
        <v>4</v>
      </c>
      <c r="AGF4" s="1" t="s">
        <v>4</v>
      </c>
      <c r="AGG4" s="1" t="s">
        <v>4</v>
      </c>
      <c r="AGH4" s="1" t="s">
        <v>4</v>
      </c>
      <c r="AGI4" s="1" t="s">
        <v>4</v>
      </c>
      <c r="AGJ4" s="1" t="s">
        <v>4</v>
      </c>
      <c r="AGK4" s="1" t="s">
        <v>4</v>
      </c>
      <c r="AGL4" s="1" t="s">
        <v>4</v>
      </c>
      <c r="AGM4" s="1" t="s">
        <v>4</v>
      </c>
      <c r="AGN4" s="1" t="s">
        <v>4</v>
      </c>
      <c r="AGO4" s="1" t="s">
        <v>4</v>
      </c>
      <c r="AGP4" s="1" t="s">
        <v>4</v>
      </c>
      <c r="AGQ4" s="1" t="s">
        <v>4</v>
      </c>
      <c r="AGR4" s="1" t="s">
        <v>4</v>
      </c>
      <c r="AGS4" s="1" t="s">
        <v>4</v>
      </c>
      <c r="AGT4" s="1" t="s">
        <v>4</v>
      </c>
      <c r="AGU4" s="1" t="s">
        <v>4</v>
      </c>
      <c r="AGV4" s="1" t="s">
        <v>4</v>
      </c>
      <c r="AGW4" s="1" t="s">
        <v>4</v>
      </c>
      <c r="AGX4" s="1" t="s">
        <v>4</v>
      </c>
      <c r="AGY4" s="1" t="s">
        <v>4</v>
      </c>
      <c r="AGZ4" s="1" t="s">
        <v>4</v>
      </c>
      <c r="AHA4" s="1" t="s">
        <v>4</v>
      </c>
      <c r="AHB4" s="1" t="s">
        <v>4</v>
      </c>
      <c r="AHC4" s="1" t="s">
        <v>4</v>
      </c>
      <c r="AHD4" s="1" t="s">
        <v>4</v>
      </c>
      <c r="AHE4" s="1" t="s">
        <v>4</v>
      </c>
      <c r="AHF4" s="1" t="s">
        <v>4</v>
      </c>
      <c r="AHG4" s="1" t="s">
        <v>4</v>
      </c>
      <c r="AHH4" s="1" t="s">
        <v>4</v>
      </c>
      <c r="AHI4" s="1" t="s">
        <v>4</v>
      </c>
      <c r="AHJ4" s="1" t="s">
        <v>4</v>
      </c>
      <c r="AHK4" s="1" t="s">
        <v>4</v>
      </c>
      <c r="AHL4" s="1" t="s">
        <v>4</v>
      </c>
      <c r="AHM4" s="1" t="s">
        <v>4</v>
      </c>
      <c r="AHN4" s="1" t="s">
        <v>4</v>
      </c>
      <c r="AHO4" s="1" t="s">
        <v>4</v>
      </c>
      <c r="AHP4" s="1" t="s">
        <v>4</v>
      </c>
      <c r="AHQ4" s="1" t="s">
        <v>4</v>
      </c>
      <c r="AHR4" s="1" t="s">
        <v>4</v>
      </c>
      <c r="AHS4" s="1" t="s">
        <v>4</v>
      </c>
      <c r="AHT4" s="1" t="s">
        <v>4</v>
      </c>
      <c r="AHU4" s="1" t="s">
        <v>4</v>
      </c>
      <c r="AHV4" s="1" t="s">
        <v>4</v>
      </c>
      <c r="AHW4" s="1" t="s">
        <v>4</v>
      </c>
      <c r="AHX4" s="1" t="s">
        <v>4</v>
      </c>
      <c r="AHY4" s="1" t="s">
        <v>4</v>
      </c>
      <c r="AHZ4" s="1" t="s">
        <v>4</v>
      </c>
      <c r="AIA4" s="1" t="s">
        <v>4</v>
      </c>
      <c r="AIB4" s="1" t="s">
        <v>4</v>
      </c>
      <c r="AIC4" s="1" t="s">
        <v>4</v>
      </c>
      <c r="AID4" s="1" t="s">
        <v>4</v>
      </c>
      <c r="AIE4" s="1" t="s">
        <v>4</v>
      </c>
      <c r="AIF4" s="1" t="s">
        <v>4</v>
      </c>
      <c r="AIG4" s="1" t="s">
        <v>4</v>
      </c>
      <c r="AIH4" s="1" t="s">
        <v>4</v>
      </c>
      <c r="AII4" s="1" t="s">
        <v>4</v>
      </c>
      <c r="AIJ4" s="1" t="s">
        <v>4</v>
      </c>
      <c r="AIK4" s="1" t="s">
        <v>4</v>
      </c>
      <c r="AIL4" s="1" t="s">
        <v>4</v>
      </c>
      <c r="AIM4" s="1" t="s">
        <v>4</v>
      </c>
      <c r="AIN4" s="1" t="s">
        <v>4</v>
      </c>
      <c r="AIO4" s="1" t="s">
        <v>4</v>
      </c>
      <c r="AIP4" s="1" t="s">
        <v>4</v>
      </c>
      <c r="AIQ4" s="1" t="s">
        <v>4</v>
      </c>
      <c r="AIR4" s="1" t="s">
        <v>4</v>
      </c>
      <c r="AIS4" s="1" t="s">
        <v>4</v>
      </c>
      <c r="AIT4" s="1" t="s">
        <v>4</v>
      </c>
      <c r="AIU4" s="1" t="s">
        <v>4</v>
      </c>
      <c r="AIV4" s="1" t="s">
        <v>4</v>
      </c>
      <c r="AIW4" s="1" t="s">
        <v>4</v>
      </c>
      <c r="AIX4" s="1" t="s">
        <v>4</v>
      </c>
      <c r="AIY4" s="1" t="s">
        <v>4</v>
      </c>
      <c r="AIZ4" s="1" t="s">
        <v>4</v>
      </c>
      <c r="AJA4" s="1" t="s">
        <v>4</v>
      </c>
      <c r="AJB4" s="1" t="s">
        <v>4</v>
      </c>
      <c r="AJC4" s="1" t="s">
        <v>4</v>
      </c>
      <c r="AJD4" s="1" t="s">
        <v>4</v>
      </c>
      <c r="AJE4" s="1" t="s">
        <v>4</v>
      </c>
      <c r="AJF4" s="1" t="s">
        <v>4</v>
      </c>
      <c r="AJG4" s="1" t="s">
        <v>4</v>
      </c>
      <c r="AJH4" s="1" t="s">
        <v>4</v>
      </c>
      <c r="AJI4" s="1" t="s">
        <v>4</v>
      </c>
      <c r="AJJ4" s="1" t="s">
        <v>4</v>
      </c>
      <c r="AJK4" s="1" t="s">
        <v>4</v>
      </c>
      <c r="AJL4" s="1" t="s">
        <v>4</v>
      </c>
      <c r="AJM4" s="1" t="s">
        <v>4</v>
      </c>
      <c r="AJN4" s="1" t="s">
        <v>4</v>
      </c>
      <c r="AJO4" s="1" t="s">
        <v>4</v>
      </c>
      <c r="AJP4" s="1" t="s">
        <v>4</v>
      </c>
      <c r="AJQ4" s="1" t="s">
        <v>4</v>
      </c>
      <c r="AJR4" s="1" t="s">
        <v>4</v>
      </c>
      <c r="AJS4" s="1" t="s">
        <v>4</v>
      </c>
      <c r="AJT4" s="1" t="s">
        <v>4</v>
      </c>
      <c r="AJU4" s="1" t="s">
        <v>4</v>
      </c>
      <c r="AJV4" s="1" t="s">
        <v>4</v>
      </c>
      <c r="AJW4" s="1" t="s">
        <v>4</v>
      </c>
      <c r="AJX4" s="1" t="s">
        <v>4</v>
      </c>
      <c r="AJY4" s="1" t="s">
        <v>4</v>
      </c>
      <c r="AJZ4" s="1" t="s">
        <v>4</v>
      </c>
      <c r="AKA4" s="1" t="s">
        <v>4</v>
      </c>
      <c r="AKB4" s="1" t="s">
        <v>4</v>
      </c>
      <c r="AKC4" s="1" t="s">
        <v>4</v>
      </c>
      <c r="AKD4" s="1" t="s">
        <v>4</v>
      </c>
      <c r="AKE4" s="1" t="s">
        <v>4</v>
      </c>
      <c r="AKF4" s="1" t="s">
        <v>4</v>
      </c>
      <c r="AKG4" s="1" t="s">
        <v>4</v>
      </c>
      <c r="AKH4" s="1" t="s">
        <v>4</v>
      </c>
      <c r="AKI4" s="1" t="s">
        <v>4</v>
      </c>
      <c r="AKJ4" s="1" t="s">
        <v>4</v>
      </c>
      <c r="AKK4" s="1" t="s">
        <v>4</v>
      </c>
      <c r="AKL4" s="1" t="s">
        <v>4</v>
      </c>
      <c r="AKM4" s="1" t="s">
        <v>4</v>
      </c>
      <c r="AKN4" s="1" t="s">
        <v>4</v>
      </c>
      <c r="AKO4" s="1" t="s">
        <v>4</v>
      </c>
      <c r="AKP4" s="1" t="s">
        <v>4</v>
      </c>
      <c r="AKQ4" s="1" t="s">
        <v>4</v>
      </c>
      <c r="AKR4" s="1" t="s">
        <v>4</v>
      </c>
      <c r="AKS4" s="1" t="s">
        <v>4</v>
      </c>
      <c r="AKT4" s="1" t="s">
        <v>4</v>
      </c>
      <c r="AKU4" s="1" t="s">
        <v>4</v>
      </c>
      <c r="AKV4" s="1" t="s">
        <v>4</v>
      </c>
      <c r="AKW4" s="1" t="s">
        <v>4</v>
      </c>
      <c r="AKX4" s="1" t="s">
        <v>4</v>
      </c>
      <c r="AKY4" s="1" t="s">
        <v>4</v>
      </c>
      <c r="AKZ4" s="1" t="s">
        <v>4</v>
      </c>
      <c r="ALA4" s="1" t="s">
        <v>4</v>
      </c>
      <c r="ALB4" s="1" t="s">
        <v>4</v>
      </c>
      <c r="ALC4" s="1" t="s">
        <v>4</v>
      </c>
      <c r="ALD4" s="1" t="s">
        <v>4</v>
      </c>
      <c r="ALE4" s="1" t="s">
        <v>4</v>
      </c>
      <c r="ALF4" s="1" t="s">
        <v>4</v>
      </c>
      <c r="ALG4" s="1" t="s">
        <v>4</v>
      </c>
      <c r="ALH4" s="1" t="s">
        <v>4</v>
      </c>
      <c r="ALI4" s="1" t="s">
        <v>4</v>
      </c>
      <c r="ALJ4" s="1" t="s">
        <v>4</v>
      </c>
      <c r="ALK4" s="1" t="s">
        <v>4</v>
      </c>
      <c r="ALL4" s="1" t="s">
        <v>4</v>
      </c>
      <c r="ALM4" s="1" t="s">
        <v>4</v>
      </c>
      <c r="ALN4" s="1" t="s">
        <v>4</v>
      </c>
      <c r="ALO4" s="1" t="s">
        <v>4</v>
      </c>
      <c r="ALP4" s="1" t="s">
        <v>4</v>
      </c>
      <c r="ALQ4" s="1" t="s">
        <v>4</v>
      </c>
      <c r="ALR4" s="1" t="s">
        <v>4</v>
      </c>
      <c r="ALS4" s="1" t="s">
        <v>4</v>
      </c>
      <c r="ALT4" s="1" t="s">
        <v>4</v>
      </c>
      <c r="ALU4" s="1" t="s">
        <v>4</v>
      </c>
      <c r="ALV4" s="1" t="s">
        <v>4</v>
      </c>
      <c r="ALW4" s="1" t="s">
        <v>4</v>
      </c>
      <c r="ALX4" s="1" t="s">
        <v>4</v>
      </c>
      <c r="ALY4" s="1" t="s">
        <v>4</v>
      </c>
      <c r="ALZ4" s="1" t="s">
        <v>4</v>
      </c>
      <c r="AMA4" s="1" t="s">
        <v>4</v>
      </c>
      <c r="AMB4" s="1" t="s">
        <v>4</v>
      </c>
      <c r="AMC4" s="1" t="s">
        <v>4</v>
      </c>
      <c r="AMD4" s="1" t="s">
        <v>4</v>
      </c>
      <c r="AME4" s="1" t="s">
        <v>4</v>
      </c>
      <c r="AMF4" s="1" t="s">
        <v>4</v>
      </c>
      <c r="AMG4" s="1" t="s">
        <v>4</v>
      </c>
      <c r="AMH4" s="1" t="s">
        <v>4</v>
      </c>
      <c r="AMI4" s="1" t="s">
        <v>4</v>
      </c>
      <c r="AMJ4" s="1" t="s">
        <v>4</v>
      </c>
      <c r="AMK4" s="1" t="s">
        <v>4</v>
      </c>
      <c r="AML4" s="1" t="s">
        <v>4</v>
      </c>
      <c r="AMM4" s="1" t="s">
        <v>4</v>
      </c>
      <c r="AMN4" s="1" t="s">
        <v>4</v>
      </c>
      <c r="AMO4" s="1" t="s">
        <v>4</v>
      </c>
      <c r="AMP4" s="1" t="s">
        <v>4</v>
      </c>
      <c r="AMQ4" s="1" t="s">
        <v>4</v>
      </c>
      <c r="AMR4" s="1" t="s">
        <v>4</v>
      </c>
      <c r="AMS4" s="1" t="s">
        <v>4</v>
      </c>
      <c r="AMT4" s="1" t="s">
        <v>4</v>
      </c>
      <c r="AMU4" s="1" t="s">
        <v>4</v>
      </c>
      <c r="AMV4" s="1" t="s">
        <v>4</v>
      </c>
      <c r="AMW4" s="1" t="s">
        <v>4</v>
      </c>
      <c r="AMX4" s="1" t="s">
        <v>4</v>
      </c>
      <c r="AMY4" s="1" t="s">
        <v>4</v>
      </c>
      <c r="AMZ4" s="1" t="s">
        <v>4</v>
      </c>
      <c r="ANA4" s="1" t="s">
        <v>4</v>
      </c>
      <c r="ANB4" s="1" t="s">
        <v>4</v>
      </c>
      <c r="ANC4" s="1" t="s">
        <v>4</v>
      </c>
      <c r="AND4" s="1" t="s">
        <v>4</v>
      </c>
      <c r="ANE4" s="1" t="s">
        <v>4</v>
      </c>
      <c r="ANF4" s="1" t="s">
        <v>4</v>
      </c>
      <c r="ANG4" s="1" t="s">
        <v>4</v>
      </c>
      <c r="ANH4" s="1" t="s">
        <v>4</v>
      </c>
      <c r="ANI4" s="1" t="s">
        <v>4</v>
      </c>
      <c r="ANJ4" s="1" t="s">
        <v>4</v>
      </c>
      <c r="ANK4" s="1" t="s">
        <v>4</v>
      </c>
      <c r="ANL4" s="1" t="s">
        <v>4</v>
      </c>
      <c r="ANM4" s="1" t="s">
        <v>4</v>
      </c>
      <c r="ANN4" s="1" t="s">
        <v>4</v>
      </c>
      <c r="ANO4" s="1" t="s">
        <v>4</v>
      </c>
      <c r="ANP4" s="1" t="s">
        <v>4</v>
      </c>
      <c r="ANQ4" s="1" t="s">
        <v>4</v>
      </c>
      <c r="ANR4" s="1" t="s">
        <v>4</v>
      </c>
      <c r="ANS4" s="1" t="s">
        <v>4</v>
      </c>
      <c r="ANT4" s="1" t="s">
        <v>4</v>
      </c>
      <c r="ANU4" s="1" t="s">
        <v>4</v>
      </c>
      <c r="ANV4" s="1" t="s">
        <v>4</v>
      </c>
      <c r="ANW4" s="1" t="s">
        <v>4</v>
      </c>
      <c r="ANX4" s="1" t="s">
        <v>4</v>
      </c>
      <c r="ANY4" s="1" t="s">
        <v>4</v>
      </c>
      <c r="ANZ4" s="1" t="s">
        <v>4</v>
      </c>
      <c r="AOA4" s="1" t="s">
        <v>4</v>
      </c>
      <c r="AOB4" s="1" t="s">
        <v>4</v>
      </c>
      <c r="AOC4" s="1" t="s">
        <v>4</v>
      </c>
      <c r="AOD4" s="1" t="s">
        <v>4</v>
      </c>
      <c r="AOE4" s="1" t="s">
        <v>4</v>
      </c>
      <c r="AOF4" s="1" t="s">
        <v>4</v>
      </c>
      <c r="AOG4" s="1" t="s">
        <v>4</v>
      </c>
      <c r="AOH4" s="1" t="s">
        <v>4</v>
      </c>
      <c r="AOI4" s="1" t="s">
        <v>4</v>
      </c>
      <c r="AOJ4" s="1" t="s">
        <v>4</v>
      </c>
      <c r="AOK4" s="1" t="s">
        <v>4</v>
      </c>
      <c r="AOL4" s="1" t="s">
        <v>4</v>
      </c>
      <c r="AOM4" s="1" t="s">
        <v>4</v>
      </c>
      <c r="AON4" s="1" t="s">
        <v>4</v>
      </c>
      <c r="AOO4" s="1" t="s">
        <v>4</v>
      </c>
      <c r="AOP4" s="1" t="s">
        <v>4</v>
      </c>
      <c r="AOQ4" s="1" t="s">
        <v>4</v>
      </c>
      <c r="AOR4" s="1" t="s">
        <v>4</v>
      </c>
      <c r="AOS4" s="1" t="s">
        <v>4</v>
      </c>
      <c r="AOT4" s="1" t="s">
        <v>4</v>
      </c>
      <c r="AOU4" s="1" t="s">
        <v>4</v>
      </c>
      <c r="AOV4" s="1" t="s">
        <v>4</v>
      </c>
      <c r="AOW4" s="1" t="s">
        <v>4</v>
      </c>
      <c r="AOX4" s="1" t="s">
        <v>4</v>
      </c>
      <c r="AOY4" s="1" t="s">
        <v>4</v>
      </c>
      <c r="AOZ4" s="1" t="s">
        <v>4</v>
      </c>
      <c r="APA4" s="1" t="s">
        <v>4</v>
      </c>
      <c r="APB4" s="1" t="s">
        <v>4</v>
      </c>
      <c r="APC4" s="1" t="s">
        <v>4</v>
      </c>
      <c r="APD4" s="1" t="s">
        <v>4</v>
      </c>
      <c r="APE4" s="1" t="s">
        <v>4</v>
      </c>
      <c r="APF4" s="1" t="s">
        <v>4</v>
      </c>
      <c r="APG4" s="1" t="s">
        <v>4</v>
      </c>
      <c r="APH4" s="1" t="s">
        <v>4</v>
      </c>
      <c r="API4" s="1" t="s">
        <v>4</v>
      </c>
      <c r="APJ4" s="1" t="s">
        <v>4</v>
      </c>
      <c r="APK4" s="1" t="s">
        <v>4</v>
      </c>
      <c r="APL4" s="1" t="s">
        <v>4</v>
      </c>
      <c r="APM4" s="1" t="s">
        <v>4</v>
      </c>
      <c r="APN4" s="1" t="s">
        <v>4</v>
      </c>
      <c r="APO4" s="1" t="s">
        <v>4</v>
      </c>
      <c r="APP4" s="1" t="s">
        <v>4</v>
      </c>
      <c r="APQ4" s="1" t="s">
        <v>4</v>
      </c>
      <c r="APR4" s="1" t="s">
        <v>4</v>
      </c>
      <c r="APS4" s="1" t="s">
        <v>4</v>
      </c>
      <c r="APT4" s="1" t="s">
        <v>4</v>
      </c>
      <c r="APU4" s="1" t="s">
        <v>4</v>
      </c>
      <c r="APV4" s="1" t="s">
        <v>4</v>
      </c>
      <c r="APW4" s="1" t="s">
        <v>4</v>
      </c>
      <c r="APX4" s="1" t="s">
        <v>4</v>
      </c>
      <c r="APY4" s="1" t="s">
        <v>4</v>
      </c>
      <c r="APZ4" s="1" t="s">
        <v>4</v>
      </c>
      <c r="AQA4" s="1" t="s">
        <v>4</v>
      </c>
      <c r="AQB4" s="1" t="s">
        <v>4</v>
      </c>
      <c r="AQC4" s="1" t="s">
        <v>4</v>
      </c>
      <c r="AQD4" s="1" t="s">
        <v>4</v>
      </c>
      <c r="AQE4" s="1" t="s">
        <v>4</v>
      </c>
      <c r="AQF4" s="1" t="s">
        <v>4</v>
      </c>
      <c r="AQG4" s="1" t="s">
        <v>4</v>
      </c>
      <c r="AQH4" s="1" t="s">
        <v>4</v>
      </c>
      <c r="AQI4" s="1" t="s">
        <v>4</v>
      </c>
      <c r="AQJ4" s="1" t="s">
        <v>4</v>
      </c>
      <c r="AQK4" s="1" t="s">
        <v>4</v>
      </c>
      <c r="AQL4" s="1" t="s">
        <v>4</v>
      </c>
      <c r="AQM4" s="1" t="s">
        <v>4</v>
      </c>
      <c r="AQN4" s="1" t="s">
        <v>4</v>
      </c>
      <c r="AQO4" s="1" t="s">
        <v>4</v>
      </c>
      <c r="AQP4" s="1" t="s">
        <v>4</v>
      </c>
      <c r="AQQ4" s="1" t="s">
        <v>4</v>
      </c>
      <c r="AQR4" s="1" t="s">
        <v>4</v>
      </c>
      <c r="AQS4" s="1" t="s">
        <v>4</v>
      </c>
      <c r="AQT4" s="1" t="s">
        <v>4</v>
      </c>
      <c r="AQU4" s="1" t="s">
        <v>4</v>
      </c>
      <c r="AQV4" s="1" t="s">
        <v>4</v>
      </c>
      <c r="AQW4" s="1" t="s">
        <v>4</v>
      </c>
      <c r="AQX4" s="1" t="s">
        <v>4</v>
      </c>
      <c r="AQY4" s="1" t="s">
        <v>4</v>
      </c>
      <c r="AQZ4" s="1" t="s">
        <v>4</v>
      </c>
      <c r="ARA4" s="1" t="s">
        <v>4</v>
      </c>
      <c r="ARB4" s="1" t="s">
        <v>4</v>
      </c>
      <c r="ARC4" s="1" t="s">
        <v>4</v>
      </c>
      <c r="ARD4" s="1" t="s">
        <v>4</v>
      </c>
      <c r="ARE4" s="1" t="s">
        <v>4</v>
      </c>
      <c r="ARF4" s="1" t="s">
        <v>4</v>
      </c>
      <c r="ARG4" s="1" t="s">
        <v>4</v>
      </c>
      <c r="ARH4" s="1" t="s">
        <v>4</v>
      </c>
      <c r="ARI4" s="1" t="s">
        <v>4</v>
      </c>
      <c r="ARJ4" s="1" t="s">
        <v>4</v>
      </c>
      <c r="ARK4" s="1" t="s">
        <v>4</v>
      </c>
      <c r="ARL4" s="1" t="s">
        <v>4</v>
      </c>
      <c r="ARM4" s="1" t="s">
        <v>4</v>
      </c>
      <c r="ARN4" s="1" t="s">
        <v>4</v>
      </c>
      <c r="ARO4" s="1" t="s">
        <v>4</v>
      </c>
      <c r="ARP4" s="1" t="s">
        <v>4</v>
      </c>
      <c r="ARQ4" s="1" t="s">
        <v>4</v>
      </c>
      <c r="ARR4" s="1" t="s">
        <v>4</v>
      </c>
      <c r="ARS4" s="1" t="s">
        <v>4</v>
      </c>
      <c r="ART4" s="1" t="s">
        <v>4</v>
      </c>
      <c r="ARU4" s="1" t="s">
        <v>4</v>
      </c>
      <c r="ARV4" s="1" t="s">
        <v>4</v>
      </c>
      <c r="ARW4" s="1" t="s">
        <v>4</v>
      </c>
      <c r="ARX4" s="1" t="s">
        <v>4</v>
      </c>
      <c r="ARY4" s="1" t="s">
        <v>4</v>
      </c>
      <c r="ARZ4" s="1" t="s">
        <v>4</v>
      </c>
      <c r="ASA4" s="1" t="s">
        <v>4</v>
      </c>
      <c r="ASB4" s="1" t="s">
        <v>4</v>
      </c>
      <c r="ASC4" s="1" t="s">
        <v>4</v>
      </c>
      <c r="ASD4" s="1" t="s">
        <v>4</v>
      </c>
      <c r="ASE4" s="1" t="s">
        <v>4</v>
      </c>
      <c r="ASF4" s="1" t="s">
        <v>4</v>
      </c>
      <c r="ASG4" s="1" t="s">
        <v>4</v>
      </c>
      <c r="ASH4" s="1" t="s">
        <v>4</v>
      </c>
      <c r="ASI4" s="1" t="s">
        <v>4</v>
      </c>
      <c r="ASJ4" s="1" t="s">
        <v>4</v>
      </c>
      <c r="ASK4" s="1" t="s">
        <v>4</v>
      </c>
      <c r="ASL4" s="1" t="s">
        <v>4</v>
      </c>
      <c r="ASM4" s="1" t="s">
        <v>4</v>
      </c>
      <c r="ASN4" s="1" t="s">
        <v>4</v>
      </c>
      <c r="ASO4" s="1" t="s">
        <v>4</v>
      </c>
      <c r="ASP4" s="1" t="s">
        <v>4</v>
      </c>
      <c r="ASQ4" s="1" t="s">
        <v>4</v>
      </c>
      <c r="ASR4" s="1" t="s">
        <v>4</v>
      </c>
      <c r="ASS4" s="1" t="s">
        <v>4</v>
      </c>
      <c r="AST4" s="1" t="s">
        <v>4</v>
      </c>
      <c r="ASU4" s="1" t="s">
        <v>4</v>
      </c>
      <c r="ASV4" s="1" t="s">
        <v>4</v>
      </c>
      <c r="ASW4" s="1" t="s">
        <v>4</v>
      </c>
      <c r="ASX4" s="1" t="s">
        <v>4</v>
      </c>
      <c r="ASY4" s="1" t="s">
        <v>4</v>
      </c>
      <c r="ASZ4" s="1" t="s">
        <v>4</v>
      </c>
      <c r="ATA4" s="1" t="s">
        <v>4</v>
      </c>
      <c r="ATB4" s="1" t="s">
        <v>4</v>
      </c>
      <c r="ATC4" s="1" t="s">
        <v>4</v>
      </c>
      <c r="ATD4" s="1" t="s">
        <v>4</v>
      </c>
      <c r="ATE4" s="1" t="s">
        <v>4</v>
      </c>
      <c r="ATF4" s="1" t="s">
        <v>4</v>
      </c>
      <c r="ATG4" s="1" t="s">
        <v>4</v>
      </c>
      <c r="ATH4" s="1" t="s">
        <v>4</v>
      </c>
      <c r="ATI4" s="1" t="s">
        <v>4</v>
      </c>
      <c r="ATJ4" s="1" t="s">
        <v>4</v>
      </c>
      <c r="ATK4" s="1" t="s">
        <v>4</v>
      </c>
      <c r="ATL4" s="1" t="s">
        <v>4</v>
      </c>
      <c r="ATM4" s="1" t="s">
        <v>4</v>
      </c>
      <c r="ATN4" s="1" t="s">
        <v>4</v>
      </c>
      <c r="ATO4" s="1" t="s">
        <v>4</v>
      </c>
      <c r="ATP4" s="1" t="s">
        <v>4</v>
      </c>
      <c r="ATQ4" s="1" t="s">
        <v>4</v>
      </c>
      <c r="ATR4" s="1" t="s">
        <v>4</v>
      </c>
      <c r="ATS4" s="1" t="s">
        <v>4</v>
      </c>
      <c r="ATT4" s="1" t="s">
        <v>4</v>
      </c>
      <c r="ATU4" s="1" t="s">
        <v>4</v>
      </c>
      <c r="ATV4" s="1" t="s">
        <v>4</v>
      </c>
      <c r="ATW4" s="1" t="s">
        <v>4</v>
      </c>
      <c r="ATX4" s="1" t="s">
        <v>4</v>
      </c>
      <c r="ATY4" s="1" t="s">
        <v>4</v>
      </c>
      <c r="ATZ4" s="1" t="s">
        <v>4</v>
      </c>
      <c r="AUA4" s="1" t="s">
        <v>4</v>
      </c>
      <c r="AUB4" s="1" t="s">
        <v>4</v>
      </c>
      <c r="AUC4" s="1" t="s">
        <v>4</v>
      </c>
      <c r="AUD4" s="1" t="s">
        <v>4</v>
      </c>
      <c r="AUE4" s="1" t="s">
        <v>4</v>
      </c>
      <c r="AUF4" s="1" t="s">
        <v>4</v>
      </c>
      <c r="AUG4" s="1" t="s">
        <v>4</v>
      </c>
      <c r="AUH4" s="1" t="s">
        <v>4</v>
      </c>
      <c r="AUI4" s="1" t="s">
        <v>4</v>
      </c>
      <c r="AUJ4" s="1" t="s">
        <v>4</v>
      </c>
      <c r="AUK4" s="1" t="s">
        <v>4</v>
      </c>
      <c r="AUL4" s="1" t="s">
        <v>4</v>
      </c>
      <c r="AUM4" s="1" t="s">
        <v>4</v>
      </c>
      <c r="AUN4" s="1" t="s">
        <v>4</v>
      </c>
      <c r="AUO4" s="1" t="s">
        <v>4</v>
      </c>
      <c r="AUP4" s="1" t="s">
        <v>4</v>
      </c>
      <c r="AUQ4" s="1" t="s">
        <v>4</v>
      </c>
      <c r="AUR4" s="1" t="s">
        <v>4</v>
      </c>
      <c r="AUS4" s="1" t="s">
        <v>4</v>
      </c>
      <c r="AUT4" s="1" t="s">
        <v>4</v>
      </c>
      <c r="AUU4" s="1" t="s">
        <v>4</v>
      </c>
      <c r="AUV4" s="1" t="s">
        <v>4</v>
      </c>
      <c r="AUW4" s="1" t="s">
        <v>4</v>
      </c>
      <c r="AUX4" s="1" t="s">
        <v>4</v>
      </c>
      <c r="AUY4" s="1" t="s">
        <v>4</v>
      </c>
      <c r="AUZ4" s="1" t="s">
        <v>4</v>
      </c>
      <c r="AVA4" s="1" t="s">
        <v>4</v>
      </c>
      <c r="AVB4" s="1" t="s">
        <v>4</v>
      </c>
      <c r="AVC4" s="1" t="s">
        <v>4</v>
      </c>
      <c r="AVD4" s="1" t="s">
        <v>4</v>
      </c>
      <c r="AVE4" s="1" t="s">
        <v>4</v>
      </c>
      <c r="AVF4" s="1" t="s">
        <v>4</v>
      </c>
      <c r="AVG4" s="1" t="s">
        <v>4</v>
      </c>
      <c r="AVH4" s="1" t="s">
        <v>4</v>
      </c>
      <c r="AVI4" s="1" t="s">
        <v>4</v>
      </c>
      <c r="AVJ4" s="1" t="s">
        <v>4</v>
      </c>
      <c r="AVK4" s="1" t="s">
        <v>4</v>
      </c>
      <c r="AVL4" s="1" t="s">
        <v>4</v>
      </c>
      <c r="AVM4" s="1" t="s">
        <v>4</v>
      </c>
      <c r="AVN4" s="1" t="s">
        <v>4</v>
      </c>
      <c r="AVO4" s="1" t="s">
        <v>4</v>
      </c>
      <c r="AVP4" s="1" t="s">
        <v>4</v>
      </c>
      <c r="AVQ4" s="1" t="s">
        <v>4</v>
      </c>
      <c r="AVR4" s="1" t="s">
        <v>4</v>
      </c>
      <c r="AVS4" s="1" t="s">
        <v>4</v>
      </c>
      <c r="AVT4" s="1" t="s">
        <v>4</v>
      </c>
      <c r="AVU4" s="1" t="s">
        <v>4</v>
      </c>
      <c r="AVV4" s="1" t="s">
        <v>4</v>
      </c>
      <c r="AVW4" s="1" t="s">
        <v>4</v>
      </c>
      <c r="AVX4" s="1" t="s">
        <v>4</v>
      </c>
      <c r="AVY4" s="1" t="s">
        <v>4</v>
      </c>
      <c r="AVZ4" s="1" t="s">
        <v>4</v>
      </c>
      <c r="AWA4" s="1" t="s">
        <v>4</v>
      </c>
      <c r="AWB4" s="1" t="s">
        <v>4</v>
      </c>
      <c r="AWC4" s="1" t="s">
        <v>4</v>
      </c>
      <c r="AWD4" s="1" t="s">
        <v>4</v>
      </c>
      <c r="AWE4" s="1" t="s">
        <v>4</v>
      </c>
      <c r="AWF4" s="1" t="s">
        <v>4</v>
      </c>
      <c r="AWG4" s="1" t="s">
        <v>4</v>
      </c>
      <c r="AWH4" s="1" t="s">
        <v>4</v>
      </c>
      <c r="AWI4" s="1" t="s">
        <v>4</v>
      </c>
      <c r="AWJ4" s="1" t="s">
        <v>4</v>
      </c>
      <c r="AWK4" s="1" t="s">
        <v>4</v>
      </c>
      <c r="AWL4" s="1" t="s">
        <v>4</v>
      </c>
      <c r="AWM4" s="1" t="s">
        <v>4</v>
      </c>
      <c r="AWN4" s="1" t="s">
        <v>4</v>
      </c>
      <c r="AWO4" s="1" t="s">
        <v>4</v>
      </c>
      <c r="AWP4" s="1" t="s">
        <v>4</v>
      </c>
      <c r="AWQ4" s="1" t="s">
        <v>4</v>
      </c>
      <c r="AWR4" s="1" t="s">
        <v>4</v>
      </c>
      <c r="AWS4" s="1" t="s">
        <v>4</v>
      </c>
      <c r="AWT4" s="1" t="s">
        <v>4</v>
      </c>
      <c r="AWU4" s="1" t="s">
        <v>171</v>
      </c>
      <c r="AWV4" s="1" t="s">
        <v>172</v>
      </c>
      <c r="AWW4" s="1" t="s">
        <v>4</v>
      </c>
      <c r="AWX4" s="1" t="s">
        <v>173</v>
      </c>
      <c r="AWY4" s="1" t="s">
        <v>4</v>
      </c>
      <c r="AWZ4" s="1" t="s">
        <v>4</v>
      </c>
      <c r="AXA4" s="1" t="s">
        <v>4</v>
      </c>
      <c r="AXB4" s="1" t="s">
        <v>4</v>
      </c>
      <c r="AXC4" s="1" t="s">
        <v>4</v>
      </c>
      <c r="AXD4" s="1" t="s">
        <v>4</v>
      </c>
      <c r="AXE4" s="1" t="s">
        <v>4</v>
      </c>
      <c r="AXF4" s="1" t="s">
        <v>4</v>
      </c>
      <c r="AXG4" s="1" t="s">
        <v>4</v>
      </c>
      <c r="AXH4" s="1" t="s">
        <v>4</v>
      </c>
      <c r="AXI4" s="1" t="s">
        <v>4</v>
      </c>
      <c r="AXJ4" s="1" t="s">
        <v>4</v>
      </c>
      <c r="AXK4" s="1" t="s">
        <v>4</v>
      </c>
      <c r="AXL4" s="1" t="s">
        <v>4</v>
      </c>
      <c r="AXM4" s="1" t="s">
        <v>4</v>
      </c>
      <c r="AXN4" s="1" t="s">
        <v>4</v>
      </c>
      <c r="AXO4" s="1" t="s">
        <v>4</v>
      </c>
      <c r="AXP4" s="1" t="s">
        <v>4</v>
      </c>
      <c r="AXQ4" s="1" t="s">
        <v>4</v>
      </c>
      <c r="AXR4" s="1" t="s">
        <v>4</v>
      </c>
      <c r="AXS4" s="1" t="s">
        <v>4</v>
      </c>
      <c r="AXT4" s="1" t="s">
        <v>4</v>
      </c>
      <c r="AXU4" s="1" t="s">
        <v>4</v>
      </c>
      <c r="AXV4" s="1" t="s">
        <v>4</v>
      </c>
      <c r="AXW4" s="1" t="s">
        <v>4</v>
      </c>
      <c r="AXX4" s="1" t="s">
        <v>4</v>
      </c>
      <c r="AXY4" s="1" t="s">
        <v>4</v>
      </c>
      <c r="AXZ4" s="1" t="s">
        <v>4</v>
      </c>
      <c r="AYA4" s="1" t="s">
        <v>4</v>
      </c>
      <c r="AYB4" s="1" t="s">
        <v>4</v>
      </c>
      <c r="AYC4" s="1" t="s">
        <v>4</v>
      </c>
      <c r="AYD4" s="1" t="s">
        <v>4</v>
      </c>
      <c r="AYE4" s="1" t="s">
        <v>4</v>
      </c>
      <c r="AYF4" s="1" t="s">
        <v>4</v>
      </c>
      <c r="AYG4" s="1" t="s">
        <v>4</v>
      </c>
      <c r="AYH4" s="1" t="s">
        <v>4</v>
      </c>
      <c r="AYI4" s="1" t="s">
        <v>4</v>
      </c>
      <c r="AYJ4" s="1" t="s">
        <v>4</v>
      </c>
      <c r="AYK4" s="1" t="s">
        <v>4</v>
      </c>
      <c r="AYL4" s="1" t="s">
        <v>4</v>
      </c>
      <c r="AYM4" s="1" t="s">
        <v>4</v>
      </c>
      <c r="AYN4" s="1" t="s">
        <v>4</v>
      </c>
      <c r="AYO4" s="1" t="s">
        <v>4</v>
      </c>
      <c r="AYP4" s="1" t="s">
        <v>4</v>
      </c>
      <c r="AYQ4" s="1" t="s">
        <v>4</v>
      </c>
      <c r="AYR4" s="1" t="s">
        <v>4</v>
      </c>
      <c r="AYS4" s="1" t="s">
        <v>4</v>
      </c>
      <c r="AYT4" s="1" t="s">
        <v>4</v>
      </c>
      <c r="AYU4" s="1" t="s">
        <v>4</v>
      </c>
      <c r="AYV4" s="1" t="s">
        <v>4</v>
      </c>
      <c r="AYW4" s="1" t="s">
        <v>4</v>
      </c>
      <c r="AYX4" s="1" t="s">
        <v>4</v>
      </c>
      <c r="AYY4" s="1" t="s">
        <v>4</v>
      </c>
      <c r="AYZ4" s="1" t="s">
        <v>4</v>
      </c>
      <c r="AZA4" s="1" t="s">
        <v>4</v>
      </c>
      <c r="AZB4" s="1" t="s">
        <v>4</v>
      </c>
      <c r="AZC4" s="1" t="s">
        <v>4</v>
      </c>
      <c r="AZD4" s="1" t="s">
        <v>4</v>
      </c>
      <c r="AZE4" s="1" t="s">
        <v>4</v>
      </c>
      <c r="AZF4" s="1" t="s">
        <v>4</v>
      </c>
      <c r="AZG4" s="1" t="s">
        <v>4</v>
      </c>
      <c r="AZH4" s="1" t="s">
        <v>4</v>
      </c>
      <c r="AZI4" s="1" t="s">
        <v>4</v>
      </c>
      <c r="AZJ4" s="1" t="s">
        <v>4</v>
      </c>
      <c r="AZK4" s="1" t="s">
        <v>4</v>
      </c>
      <c r="AZL4" s="1" t="s">
        <v>4</v>
      </c>
      <c r="AZM4" s="1" t="s">
        <v>4</v>
      </c>
      <c r="AZN4" s="1" t="s">
        <v>4</v>
      </c>
      <c r="AZO4" s="1" t="s">
        <v>4</v>
      </c>
      <c r="AZP4" s="1" t="s">
        <v>4</v>
      </c>
      <c r="AZQ4" s="1" t="s">
        <v>4</v>
      </c>
      <c r="AZR4" s="1" t="s">
        <v>4</v>
      </c>
      <c r="AZS4" s="1" t="s">
        <v>4</v>
      </c>
      <c r="AZT4" s="1" t="s">
        <v>4</v>
      </c>
      <c r="AZU4" s="1" t="s">
        <v>4</v>
      </c>
      <c r="AZV4" s="1" t="s">
        <v>4</v>
      </c>
      <c r="AZW4" s="1" t="s">
        <v>4</v>
      </c>
      <c r="AZX4" s="1" t="s">
        <v>4</v>
      </c>
      <c r="AZY4" s="1" t="s">
        <v>4</v>
      </c>
      <c r="AZZ4" s="1" t="s">
        <v>4</v>
      </c>
      <c r="BAA4" s="1" t="s">
        <v>4</v>
      </c>
      <c r="BAB4" s="1" t="s">
        <v>4</v>
      </c>
      <c r="BAC4" s="1" t="s">
        <v>4</v>
      </c>
      <c r="BAD4" s="1" t="s">
        <v>4</v>
      </c>
      <c r="BAE4" s="1" t="s">
        <v>4</v>
      </c>
      <c r="BAF4" s="1" t="s">
        <v>4</v>
      </c>
      <c r="BAG4" s="1" t="s">
        <v>4</v>
      </c>
      <c r="BAH4" s="1" t="s">
        <v>4</v>
      </c>
      <c r="BAI4" s="1" t="s">
        <v>4</v>
      </c>
      <c r="BAJ4" s="1" t="s">
        <v>4</v>
      </c>
      <c r="BAK4" s="1" t="s">
        <v>4</v>
      </c>
      <c r="BAL4" s="1" t="s">
        <v>4</v>
      </c>
      <c r="BAM4" s="1" t="s">
        <v>4</v>
      </c>
      <c r="BAN4" s="1" t="s">
        <v>4</v>
      </c>
      <c r="BAO4" s="1" t="s">
        <v>4</v>
      </c>
      <c r="BAP4" s="1" t="s">
        <v>4</v>
      </c>
      <c r="BAQ4" s="1" t="s">
        <v>4</v>
      </c>
      <c r="BAR4" s="1" t="s">
        <v>4</v>
      </c>
      <c r="BAS4" s="1" t="s">
        <v>4</v>
      </c>
      <c r="BAT4" s="1" t="s">
        <v>4</v>
      </c>
      <c r="BAU4" s="1" t="s">
        <v>4</v>
      </c>
      <c r="BAV4" s="1" t="s">
        <v>4</v>
      </c>
      <c r="BAW4" s="1" t="s">
        <v>4</v>
      </c>
      <c r="BAX4" s="1" t="s">
        <v>4</v>
      </c>
      <c r="BAY4" s="1" t="s">
        <v>4</v>
      </c>
      <c r="BAZ4" s="1" t="s">
        <v>4</v>
      </c>
      <c r="BBA4" s="1" t="s">
        <v>4</v>
      </c>
      <c r="BBB4" s="1" t="s">
        <v>4</v>
      </c>
      <c r="BBC4" s="1" t="s">
        <v>4</v>
      </c>
      <c r="BBD4" s="1" t="s">
        <v>4</v>
      </c>
      <c r="BBE4" s="1" t="s">
        <v>4</v>
      </c>
      <c r="BBF4" s="1" t="s">
        <v>4</v>
      </c>
      <c r="BBG4" s="1" t="s">
        <v>4</v>
      </c>
      <c r="BBH4" s="1" t="s">
        <v>4</v>
      </c>
      <c r="BBI4" s="1" t="s">
        <v>4</v>
      </c>
      <c r="BBJ4" s="1" t="s">
        <v>4</v>
      </c>
      <c r="BBK4" s="1" t="s">
        <v>4</v>
      </c>
      <c r="BBL4" s="1" t="s">
        <v>4</v>
      </c>
      <c r="BBM4" s="1" t="s">
        <v>4</v>
      </c>
      <c r="BBN4" s="1" t="s">
        <v>4</v>
      </c>
      <c r="BBO4" s="1" t="s">
        <v>4</v>
      </c>
      <c r="BBP4" s="1" t="s">
        <v>4</v>
      </c>
      <c r="BBQ4" s="1" t="s">
        <v>4</v>
      </c>
      <c r="BBR4" s="1" t="s">
        <v>4</v>
      </c>
      <c r="BBS4" s="1" t="s">
        <v>4</v>
      </c>
      <c r="BBT4" s="1" t="s">
        <v>4</v>
      </c>
      <c r="BBU4" s="1" t="s">
        <v>4</v>
      </c>
      <c r="BBV4" s="1" t="s">
        <v>4</v>
      </c>
      <c r="BBW4" s="1" t="s">
        <v>4</v>
      </c>
      <c r="BBX4" s="1" t="s">
        <v>4</v>
      </c>
      <c r="BBY4" s="1" t="s">
        <v>4</v>
      </c>
      <c r="BBZ4" s="1" t="s">
        <v>4</v>
      </c>
      <c r="BCA4" s="1" t="s">
        <v>4</v>
      </c>
      <c r="BCB4" s="1" t="s">
        <v>4</v>
      </c>
      <c r="BCC4" s="1" t="s">
        <v>4</v>
      </c>
      <c r="BCD4" s="1" t="s">
        <v>4</v>
      </c>
      <c r="BCE4" s="1" t="s">
        <v>4</v>
      </c>
      <c r="BCF4" s="1" t="s">
        <v>4</v>
      </c>
      <c r="BCG4" s="1" t="s">
        <v>4</v>
      </c>
      <c r="BCH4" s="1" t="s">
        <v>4</v>
      </c>
      <c r="BCI4" s="1" t="s">
        <v>4</v>
      </c>
      <c r="BCJ4" s="1" t="s">
        <v>4</v>
      </c>
      <c r="BCK4" s="1" t="s">
        <v>4</v>
      </c>
      <c r="BCL4" s="1" t="s">
        <v>4</v>
      </c>
      <c r="BCM4" s="1" t="s">
        <v>4</v>
      </c>
      <c r="BCN4" s="1" t="s">
        <v>4</v>
      </c>
      <c r="BCO4" s="1" t="s">
        <v>4</v>
      </c>
      <c r="BCP4" s="1" t="s">
        <v>4</v>
      </c>
      <c r="BCQ4" s="1" t="s">
        <v>4</v>
      </c>
      <c r="BCR4" s="1" t="s">
        <v>4</v>
      </c>
      <c r="BCS4" s="1" t="s">
        <v>4</v>
      </c>
      <c r="BCT4" s="1" t="s">
        <v>4</v>
      </c>
      <c r="BCU4" s="1" t="s">
        <v>4</v>
      </c>
      <c r="BCV4" s="1" t="s">
        <v>4</v>
      </c>
      <c r="BCW4" s="1" t="s">
        <v>4</v>
      </c>
      <c r="BCX4" s="1" t="s">
        <v>4</v>
      </c>
      <c r="BCY4" s="1" t="s">
        <v>4</v>
      </c>
      <c r="BCZ4" s="1" t="s">
        <v>4</v>
      </c>
      <c r="BDA4" s="1" t="s">
        <v>4</v>
      </c>
      <c r="BDB4" s="1" t="s">
        <v>4</v>
      </c>
      <c r="BDC4" s="1" t="s">
        <v>4</v>
      </c>
      <c r="BDD4" s="1" t="s">
        <v>4</v>
      </c>
      <c r="BDE4" s="1" t="s">
        <v>4</v>
      </c>
      <c r="BDF4" s="1" t="s">
        <v>4</v>
      </c>
      <c r="BDG4" s="1" t="s">
        <v>4</v>
      </c>
      <c r="BDH4" s="1" t="s">
        <v>4</v>
      </c>
      <c r="BDI4" s="1" t="s">
        <v>4</v>
      </c>
      <c r="BDJ4" s="1" t="s">
        <v>4</v>
      </c>
      <c r="BDK4" s="1" t="s">
        <v>4</v>
      </c>
      <c r="BDL4" s="1" t="s">
        <v>4</v>
      </c>
      <c r="BDM4" s="1" t="s">
        <v>4</v>
      </c>
      <c r="BDN4" s="1" t="s">
        <v>4</v>
      </c>
      <c r="BDO4" s="1" t="s">
        <v>4</v>
      </c>
      <c r="BDP4" s="1" t="s">
        <v>4</v>
      </c>
      <c r="BDQ4" s="1" t="s">
        <v>4</v>
      </c>
      <c r="BDR4" s="1" t="s">
        <v>4</v>
      </c>
      <c r="BDS4" s="1" t="s">
        <v>4</v>
      </c>
      <c r="BDT4" s="1" t="s">
        <v>4</v>
      </c>
      <c r="BDU4" s="1" t="s">
        <v>4</v>
      </c>
      <c r="BDV4" s="1" t="s">
        <v>4</v>
      </c>
      <c r="BDW4" s="1" t="s">
        <v>4</v>
      </c>
      <c r="BDX4" s="1" t="s">
        <v>4</v>
      </c>
      <c r="BDY4" s="1" t="s">
        <v>4</v>
      </c>
      <c r="BDZ4" s="1" t="s">
        <v>4</v>
      </c>
      <c r="BEA4" s="1" t="s">
        <v>4</v>
      </c>
      <c r="BEB4" s="1" t="s">
        <v>4</v>
      </c>
      <c r="BEC4" s="1" t="s">
        <v>4</v>
      </c>
      <c r="BED4" s="1" t="s">
        <v>4</v>
      </c>
      <c r="BEE4" s="1" t="s">
        <v>4</v>
      </c>
      <c r="BEF4" s="1" t="s">
        <v>4</v>
      </c>
      <c r="BEG4" s="1" t="s">
        <v>4</v>
      </c>
      <c r="BEH4" s="1" t="s">
        <v>4</v>
      </c>
      <c r="BEI4" s="1" t="s">
        <v>4</v>
      </c>
      <c r="BEJ4" s="1" t="s">
        <v>4</v>
      </c>
      <c r="BEK4" s="1" t="s">
        <v>4</v>
      </c>
      <c r="BEL4" s="1" t="s">
        <v>4</v>
      </c>
      <c r="BEM4" s="1" t="s">
        <v>4</v>
      </c>
      <c r="BEN4" s="1" t="s">
        <v>4</v>
      </c>
      <c r="BEO4" s="1" t="s">
        <v>4</v>
      </c>
      <c r="BEP4" s="1" t="s">
        <v>4</v>
      </c>
      <c r="BEQ4" s="1" t="s">
        <v>4</v>
      </c>
      <c r="BER4" s="1" t="s">
        <v>4</v>
      </c>
      <c r="BES4" s="1" t="s">
        <v>4</v>
      </c>
    </row>
    <row r="5" spans="1:1501" x14ac:dyDescent="0.25">
      <c r="A5" s="1" t="s">
        <v>174</v>
      </c>
      <c r="J5" s="1" t="s">
        <v>175</v>
      </c>
      <c r="K5" s="1" t="s">
        <v>176</v>
      </c>
      <c r="L5" s="1" t="s">
        <v>177</v>
      </c>
      <c r="M5" s="1" t="s">
        <v>178</v>
      </c>
      <c r="N5" s="1" t="s">
        <v>179</v>
      </c>
      <c r="O5" s="1" t="s">
        <v>180</v>
      </c>
      <c r="P5" s="1" t="s">
        <v>181</v>
      </c>
      <c r="Q5" s="1" t="s">
        <v>182</v>
      </c>
      <c r="R5" s="1" t="s">
        <v>183</v>
      </c>
      <c r="S5" s="1" t="s">
        <v>184</v>
      </c>
      <c r="V5" s="1" t="s">
        <v>185</v>
      </c>
      <c r="W5" s="1" t="s">
        <v>186</v>
      </c>
      <c r="X5" s="1" t="s">
        <v>187</v>
      </c>
      <c r="Y5" s="1" t="s">
        <v>188</v>
      </c>
      <c r="Z5" s="1" t="s">
        <v>189</v>
      </c>
      <c r="AA5" s="1" t="s">
        <v>190</v>
      </c>
      <c r="AB5" s="1" t="s">
        <v>191</v>
      </c>
      <c r="AC5" s="1" t="s">
        <v>192</v>
      </c>
      <c r="AF5" s="1" t="s">
        <v>193</v>
      </c>
      <c r="AG5" s="1" t="s">
        <v>194</v>
      </c>
      <c r="AH5" s="1" t="s">
        <v>195</v>
      </c>
      <c r="AI5" s="1" t="s">
        <v>196</v>
      </c>
      <c r="AJ5" s="1" t="s">
        <v>197</v>
      </c>
      <c r="AL5" s="1" t="s">
        <v>198</v>
      </c>
      <c r="AM5" s="1" t="s">
        <v>199</v>
      </c>
      <c r="AP5" s="1" t="s">
        <v>200</v>
      </c>
      <c r="AQ5" s="1" t="s">
        <v>201</v>
      </c>
      <c r="AR5" s="1" t="s">
        <v>202</v>
      </c>
      <c r="AS5" s="1" t="s">
        <v>203</v>
      </c>
      <c r="AT5" s="1" t="s">
        <v>204</v>
      </c>
      <c r="AV5" s="1" t="s">
        <v>205</v>
      </c>
      <c r="AW5" s="1" t="s">
        <v>206</v>
      </c>
      <c r="AZ5" s="1" t="s">
        <v>207</v>
      </c>
      <c r="BA5" s="1" t="s">
        <v>208</v>
      </c>
      <c r="BB5" s="1" t="s">
        <v>209</v>
      </c>
      <c r="BC5" s="1" t="s">
        <v>210</v>
      </c>
      <c r="BD5" s="1" t="s">
        <v>211</v>
      </c>
      <c r="BF5" s="1" t="s">
        <v>212</v>
      </c>
      <c r="BG5" s="1" t="s">
        <v>213</v>
      </c>
      <c r="BJ5" s="1" t="s">
        <v>214</v>
      </c>
      <c r="BL5" s="1" t="s">
        <v>215</v>
      </c>
      <c r="BM5" s="1" t="s">
        <v>216</v>
      </c>
      <c r="BN5" s="1" t="s">
        <v>217</v>
      </c>
      <c r="BO5" s="1" t="s">
        <v>218</v>
      </c>
      <c r="BP5" s="1" t="s">
        <v>219</v>
      </c>
      <c r="BQ5" s="1" t="s">
        <v>220</v>
      </c>
      <c r="CB5" s="1" t="s">
        <v>221</v>
      </c>
      <c r="CC5" s="1" t="s">
        <v>222</v>
      </c>
      <c r="CL5" s="1" t="s">
        <v>223</v>
      </c>
      <c r="CM5" s="1" t="s">
        <v>224</v>
      </c>
      <c r="CW5" s="1" t="s">
        <v>225</v>
      </c>
      <c r="DF5" s="1" t="s">
        <v>226</v>
      </c>
      <c r="DG5" s="1" t="s">
        <v>227</v>
      </c>
      <c r="DP5" s="1" t="s">
        <v>228</v>
      </c>
      <c r="DQ5" s="1" t="s">
        <v>229</v>
      </c>
      <c r="DR5" s="1" t="s">
        <v>230</v>
      </c>
      <c r="DS5" s="1" t="s">
        <v>231</v>
      </c>
      <c r="DT5" s="1" t="s">
        <v>232</v>
      </c>
      <c r="DU5" s="1" t="s">
        <v>233</v>
      </c>
      <c r="DV5" s="1" t="s">
        <v>234</v>
      </c>
      <c r="DX5" s="1" t="s">
        <v>235</v>
      </c>
      <c r="DY5" s="1" t="s">
        <v>236</v>
      </c>
      <c r="EJ5" s="1" t="s">
        <v>237</v>
      </c>
      <c r="EK5" s="1" t="s">
        <v>238</v>
      </c>
      <c r="ET5" s="1" t="s">
        <v>239</v>
      </c>
      <c r="EU5" s="1" t="s">
        <v>240</v>
      </c>
      <c r="EV5" s="1" t="s">
        <v>241</v>
      </c>
      <c r="EW5" s="1" t="s">
        <v>242</v>
      </c>
      <c r="EX5" s="1" t="s">
        <v>243</v>
      </c>
      <c r="EY5" s="1" t="s">
        <v>244</v>
      </c>
      <c r="EZ5" s="1" t="s">
        <v>245</v>
      </c>
      <c r="FA5" s="1" t="s">
        <v>246</v>
      </c>
      <c r="FB5" s="1" t="s">
        <v>247</v>
      </c>
      <c r="FC5" s="1" t="s">
        <v>248</v>
      </c>
      <c r="FF5" s="1" t="s">
        <v>249</v>
      </c>
      <c r="FG5" s="1" t="s">
        <v>250</v>
      </c>
      <c r="FH5" s="1" t="s">
        <v>251</v>
      </c>
      <c r="FJ5" s="1" t="s">
        <v>252</v>
      </c>
      <c r="FL5" s="1" t="s">
        <v>253</v>
      </c>
      <c r="FM5" s="1" t="s">
        <v>254</v>
      </c>
      <c r="FP5" s="1" t="s">
        <v>255</v>
      </c>
      <c r="FQ5" s="1" t="s">
        <v>256</v>
      </c>
      <c r="FR5" s="1" t="s">
        <v>257</v>
      </c>
      <c r="FS5" s="1" t="s">
        <v>258</v>
      </c>
      <c r="FT5" s="1" t="s">
        <v>259</v>
      </c>
      <c r="FV5" s="1" t="s">
        <v>260</v>
      </c>
      <c r="FW5" s="1" t="s">
        <v>261</v>
      </c>
      <c r="GH5" s="1" t="s">
        <v>262</v>
      </c>
      <c r="GI5" s="1" t="s">
        <v>263</v>
      </c>
      <c r="GJ5" s="1" t="s">
        <v>264</v>
      </c>
      <c r="GK5" s="1" t="s">
        <v>265</v>
      </c>
      <c r="GL5" s="1" t="s">
        <v>266</v>
      </c>
      <c r="GN5" s="1" t="s">
        <v>267</v>
      </c>
      <c r="GP5" s="1" t="s">
        <v>268</v>
      </c>
      <c r="GQ5" s="1" t="s">
        <v>269</v>
      </c>
      <c r="GT5" s="1" t="s">
        <v>270</v>
      </c>
      <c r="GU5" s="1" t="s">
        <v>271</v>
      </c>
      <c r="GV5" s="1" t="s">
        <v>272</v>
      </c>
      <c r="GX5" s="1" t="s">
        <v>273</v>
      </c>
      <c r="GZ5" s="1" t="s">
        <v>274</v>
      </c>
      <c r="HA5" s="1" t="s">
        <v>275</v>
      </c>
      <c r="HL5" s="1" t="s">
        <v>276</v>
      </c>
      <c r="HM5" s="1" t="s">
        <v>277</v>
      </c>
      <c r="HN5" s="1" t="s">
        <v>278</v>
      </c>
      <c r="HO5" s="1" t="s">
        <v>279</v>
      </c>
      <c r="HP5" s="1" t="s">
        <v>280</v>
      </c>
      <c r="HQ5" s="1" t="s">
        <v>281</v>
      </c>
      <c r="HR5" s="1" t="s">
        <v>282</v>
      </c>
      <c r="HS5" s="1" t="s">
        <v>283</v>
      </c>
      <c r="HT5" s="1" t="s">
        <v>284</v>
      </c>
      <c r="HU5" s="1" t="s">
        <v>285</v>
      </c>
      <c r="HV5" s="1" t="s">
        <v>286</v>
      </c>
      <c r="HW5" s="1" t="s">
        <v>287</v>
      </c>
      <c r="HY5" s="1" t="s">
        <v>288</v>
      </c>
      <c r="HZ5" s="1" t="s">
        <v>289</v>
      </c>
      <c r="IA5" s="1" t="s">
        <v>290</v>
      </c>
      <c r="IB5" s="1" t="s">
        <v>291</v>
      </c>
      <c r="ID5" s="1" t="s">
        <v>292</v>
      </c>
      <c r="IE5" s="1" t="s">
        <v>293</v>
      </c>
      <c r="IZ5" s="1" t="s">
        <v>294</v>
      </c>
      <c r="JA5" s="1" t="s">
        <v>295</v>
      </c>
      <c r="JB5" s="1" t="s">
        <v>296</v>
      </c>
      <c r="JC5" s="1" t="s">
        <v>297</v>
      </c>
      <c r="JD5" s="1" t="s">
        <v>298</v>
      </c>
      <c r="JE5" s="1" t="s">
        <v>299</v>
      </c>
      <c r="JF5" s="1" t="s">
        <v>300</v>
      </c>
      <c r="JG5" s="1" t="s">
        <v>301</v>
      </c>
      <c r="JH5" s="1" t="s">
        <v>302</v>
      </c>
      <c r="JI5" s="1" t="s">
        <v>303</v>
      </c>
      <c r="JV5" s="1" t="s">
        <v>304</v>
      </c>
      <c r="JW5" s="1" t="s">
        <v>305</v>
      </c>
      <c r="JX5" s="1" t="s">
        <v>306</v>
      </c>
      <c r="JY5" s="1" t="s">
        <v>307</v>
      </c>
      <c r="JZ5" s="1" t="s">
        <v>308</v>
      </c>
      <c r="KA5" s="1" t="s">
        <v>309</v>
      </c>
      <c r="KB5" s="1" t="s">
        <v>310</v>
      </c>
      <c r="KC5" s="1" t="s">
        <v>311</v>
      </c>
      <c r="KF5" s="1" t="s">
        <v>312</v>
      </c>
      <c r="KG5" s="1" t="s">
        <v>313</v>
      </c>
      <c r="KH5" s="1" t="s">
        <v>314</v>
      </c>
      <c r="KI5" s="1" t="s">
        <v>315</v>
      </c>
      <c r="KJ5" s="1" t="s">
        <v>316</v>
      </c>
      <c r="KK5" s="1" t="s">
        <v>317</v>
      </c>
      <c r="KL5" s="1" t="s">
        <v>318</v>
      </c>
      <c r="KM5" s="1" t="s">
        <v>319</v>
      </c>
      <c r="QW5" s="1" t="s">
        <v>320</v>
      </c>
      <c r="QX5" s="1" t="s">
        <v>321</v>
      </c>
      <c r="QZ5" s="1" t="s">
        <v>322</v>
      </c>
      <c r="XK5" s="1" t="s">
        <v>323</v>
      </c>
      <c r="XL5" s="1" t="s">
        <v>324</v>
      </c>
      <c r="XN5" s="1" t="s">
        <v>325</v>
      </c>
      <c r="XU5" s="1" t="s">
        <v>326</v>
      </c>
      <c r="XV5" s="1" t="s">
        <v>327</v>
      </c>
      <c r="XX5" s="1" t="s">
        <v>328</v>
      </c>
      <c r="YE5" s="1" t="s">
        <v>329</v>
      </c>
      <c r="YF5" s="1" t="s">
        <v>330</v>
      </c>
      <c r="YH5" s="1" t="s">
        <v>331</v>
      </c>
      <c r="YL5" s="1" t="s">
        <v>332</v>
      </c>
      <c r="YN5" s="1" t="s">
        <v>333</v>
      </c>
      <c r="YP5" s="1" t="s">
        <v>334</v>
      </c>
      <c r="YQ5" s="1" t="s">
        <v>335</v>
      </c>
      <c r="YR5" s="1" t="s">
        <v>336</v>
      </c>
      <c r="YS5" s="1" t="s">
        <v>337</v>
      </c>
      <c r="ZI5" s="1" t="s">
        <v>338</v>
      </c>
      <c r="ZJ5" s="1" t="s">
        <v>339</v>
      </c>
      <c r="ZL5" s="1" t="s">
        <v>340</v>
      </c>
      <c r="AWU5" s="1" t="s">
        <v>341</v>
      </c>
      <c r="AWV5" s="1" t="s">
        <v>342</v>
      </c>
      <c r="AWX5" s="1" t="s">
        <v>343</v>
      </c>
    </row>
    <row r="6" spans="1:1501" x14ac:dyDescent="0.25">
      <c r="A6" s="2">
        <v>35065</v>
      </c>
      <c r="B6" s="1" t="s">
        <v>344</v>
      </c>
      <c r="C6" s="1" t="s">
        <v>344</v>
      </c>
      <c r="D6" s="1" t="s">
        <v>344</v>
      </c>
      <c r="E6" s="1" t="s">
        <v>344</v>
      </c>
      <c r="F6" s="1" t="s">
        <v>344</v>
      </c>
      <c r="G6" s="1" t="s">
        <v>344</v>
      </c>
      <c r="H6" s="1" t="s">
        <v>344</v>
      </c>
      <c r="I6" s="1" t="s">
        <v>344</v>
      </c>
      <c r="J6">
        <v>0.2</v>
      </c>
      <c r="K6">
        <v>0.13</v>
      </c>
      <c r="L6">
        <v>56.67</v>
      </c>
      <c r="M6">
        <v>9.7799999999999994</v>
      </c>
      <c r="N6">
        <v>51</v>
      </c>
      <c r="O6">
        <v>375</v>
      </c>
      <c r="P6">
        <v>1</v>
      </c>
      <c r="Q6" s="1" t="s">
        <v>345</v>
      </c>
      <c r="R6">
        <v>0</v>
      </c>
      <c r="S6">
        <v>0</v>
      </c>
      <c r="T6" s="1" t="s">
        <v>344</v>
      </c>
      <c r="U6" s="1" t="s">
        <v>344</v>
      </c>
      <c r="V6">
        <v>135.72999999999999</v>
      </c>
      <c r="W6">
        <v>22.15</v>
      </c>
      <c r="X6">
        <v>93.06</v>
      </c>
      <c r="Y6">
        <v>238</v>
      </c>
      <c r="Z6">
        <v>1</v>
      </c>
      <c r="AA6">
        <v>0.2</v>
      </c>
      <c r="AB6">
        <v>0</v>
      </c>
      <c r="AC6">
        <v>0</v>
      </c>
      <c r="AD6" s="1" t="s">
        <v>344</v>
      </c>
      <c r="AE6" s="1" t="s">
        <v>344</v>
      </c>
      <c r="AF6">
        <v>314.3</v>
      </c>
      <c r="AG6">
        <v>538.55999999999995</v>
      </c>
      <c r="AH6">
        <v>561</v>
      </c>
      <c r="AI6">
        <v>960</v>
      </c>
      <c r="AJ6">
        <v>1</v>
      </c>
      <c r="AK6" s="1" t="s">
        <v>346</v>
      </c>
      <c r="AL6">
        <v>11.5</v>
      </c>
      <c r="AM6">
        <v>2.0499999999999998</v>
      </c>
      <c r="AN6" s="1" t="s">
        <v>344</v>
      </c>
      <c r="AO6" s="1" t="s">
        <v>344</v>
      </c>
      <c r="AP6">
        <v>240.96</v>
      </c>
      <c r="AQ6">
        <v>370.72</v>
      </c>
      <c r="AR6">
        <v>561.70000000000005</v>
      </c>
      <c r="AS6">
        <v>660</v>
      </c>
      <c r="AT6">
        <v>1</v>
      </c>
      <c r="AU6" s="1" t="s">
        <v>346</v>
      </c>
      <c r="AV6">
        <v>13.3</v>
      </c>
      <c r="AW6">
        <v>2.37</v>
      </c>
      <c r="AX6" s="1" t="s">
        <v>344</v>
      </c>
      <c r="AY6" s="1" t="s">
        <v>344</v>
      </c>
      <c r="AZ6">
        <v>151.55000000000001</v>
      </c>
      <c r="BA6">
        <v>60.8</v>
      </c>
      <c r="BB6">
        <v>800</v>
      </c>
      <c r="BC6">
        <v>76</v>
      </c>
      <c r="BD6">
        <v>1</v>
      </c>
      <c r="BE6" s="1" t="s">
        <v>346</v>
      </c>
      <c r="BF6">
        <v>3</v>
      </c>
      <c r="BG6">
        <v>0.37</v>
      </c>
      <c r="BH6" s="1" t="s">
        <v>344</v>
      </c>
      <c r="BI6" s="1" t="s">
        <v>344</v>
      </c>
      <c r="BJ6" s="1" t="s">
        <v>345</v>
      </c>
      <c r="BK6" s="1" t="s">
        <v>347</v>
      </c>
      <c r="BL6" s="1" t="s">
        <v>345</v>
      </c>
      <c r="BM6" s="1" t="s">
        <v>345</v>
      </c>
      <c r="BN6" s="1" t="s">
        <v>345</v>
      </c>
      <c r="BO6" s="1" t="s">
        <v>345</v>
      </c>
      <c r="BP6" s="1" t="s">
        <v>345</v>
      </c>
      <c r="BQ6" s="1" t="s">
        <v>345</v>
      </c>
      <c r="BR6" s="1" t="s">
        <v>344</v>
      </c>
      <c r="BS6" s="1" t="s">
        <v>344</v>
      </c>
      <c r="BT6" s="1" t="s">
        <v>344</v>
      </c>
      <c r="BU6" s="1" t="s">
        <v>344</v>
      </c>
      <c r="BV6" s="1" t="s">
        <v>344</v>
      </c>
      <c r="BW6" s="1" t="s">
        <v>344</v>
      </c>
      <c r="BX6" s="1" t="s">
        <v>344</v>
      </c>
      <c r="BY6" s="1" t="s">
        <v>344</v>
      </c>
      <c r="BZ6" s="1" t="s">
        <v>344</v>
      </c>
      <c r="CA6" s="1" t="s">
        <v>344</v>
      </c>
      <c r="CB6">
        <v>0.1</v>
      </c>
      <c r="CC6">
        <v>1.27</v>
      </c>
      <c r="CD6" s="1" t="s">
        <v>344</v>
      </c>
      <c r="CE6" s="1" t="s">
        <v>344</v>
      </c>
      <c r="CF6" s="1" t="s">
        <v>344</v>
      </c>
      <c r="CG6" s="1" t="s">
        <v>344</v>
      </c>
      <c r="CH6" s="1" t="s">
        <v>344</v>
      </c>
      <c r="CI6" s="1" t="s">
        <v>344</v>
      </c>
      <c r="CJ6" s="1" t="s">
        <v>344</v>
      </c>
      <c r="CK6" s="1" t="s">
        <v>344</v>
      </c>
      <c r="CL6">
        <v>0.08</v>
      </c>
      <c r="CM6">
        <v>1.8</v>
      </c>
      <c r="CN6" s="1" t="s">
        <v>344</v>
      </c>
      <c r="CO6" s="1" t="s">
        <v>344</v>
      </c>
      <c r="CP6" s="1" t="s">
        <v>344</v>
      </c>
      <c r="CQ6" s="1" t="s">
        <v>344</v>
      </c>
      <c r="CR6" s="1" t="s">
        <v>344</v>
      </c>
      <c r="CS6" s="1" t="s">
        <v>344</v>
      </c>
      <c r="CT6" s="1" t="s">
        <v>344</v>
      </c>
      <c r="CU6" s="1" t="s">
        <v>344</v>
      </c>
      <c r="CV6" s="1" t="s">
        <v>347</v>
      </c>
      <c r="CW6">
        <v>10.226000000000001</v>
      </c>
      <c r="CX6" s="1" t="s">
        <v>344</v>
      </c>
      <c r="CY6" s="1" t="s">
        <v>344</v>
      </c>
      <c r="CZ6" s="1" t="s">
        <v>344</v>
      </c>
      <c r="DA6" s="1" t="s">
        <v>344</v>
      </c>
      <c r="DB6" s="1" t="s">
        <v>344</v>
      </c>
      <c r="DC6" s="1" t="s">
        <v>344</v>
      </c>
      <c r="DD6" s="1" t="s">
        <v>344</v>
      </c>
      <c r="DE6" s="1" t="s">
        <v>344</v>
      </c>
      <c r="DF6">
        <v>0.1</v>
      </c>
      <c r="DG6">
        <v>2.29</v>
      </c>
      <c r="DH6" s="1" t="s">
        <v>344</v>
      </c>
      <c r="DI6" s="1" t="s">
        <v>344</v>
      </c>
      <c r="DJ6" s="1" t="s">
        <v>344</v>
      </c>
      <c r="DK6" s="1" t="s">
        <v>344</v>
      </c>
      <c r="DL6" s="1" t="s">
        <v>344</v>
      </c>
      <c r="DM6" s="1" t="s">
        <v>344</v>
      </c>
      <c r="DN6" s="1" t="s">
        <v>344</v>
      </c>
      <c r="DO6" s="1" t="s">
        <v>344</v>
      </c>
      <c r="DP6" s="1" t="s">
        <v>345</v>
      </c>
      <c r="DQ6" s="1" t="s">
        <v>345</v>
      </c>
      <c r="DR6">
        <v>115.58</v>
      </c>
      <c r="DS6">
        <v>357</v>
      </c>
      <c r="DT6">
        <v>595</v>
      </c>
      <c r="DU6">
        <v>600</v>
      </c>
      <c r="DV6">
        <v>1</v>
      </c>
      <c r="DW6" s="1" t="s">
        <v>344</v>
      </c>
      <c r="DX6">
        <v>6</v>
      </c>
      <c r="DY6">
        <v>1.01</v>
      </c>
      <c r="DZ6" s="1" t="s">
        <v>344</v>
      </c>
      <c r="EA6" s="1" t="s">
        <v>344</v>
      </c>
      <c r="EB6" s="1" t="s">
        <v>344</v>
      </c>
      <c r="EC6" s="1" t="s">
        <v>344</v>
      </c>
      <c r="ED6" s="1" t="s">
        <v>344</v>
      </c>
      <c r="EE6" s="1" t="s">
        <v>344</v>
      </c>
      <c r="EF6" s="1" t="s">
        <v>344</v>
      </c>
      <c r="EG6" s="1" t="s">
        <v>344</v>
      </c>
      <c r="EH6" s="1" t="s">
        <v>344</v>
      </c>
      <c r="EI6" s="1" t="s">
        <v>344</v>
      </c>
      <c r="EJ6">
        <v>0.14000000000000001</v>
      </c>
      <c r="EK6">
        <v>1.61</v>
      </c>
      <c r="EL6" s="1" t="s">
        <v>344</v>
      </c>
      <c r="EM6" s="1" t="s">
        <v>344</v>
      </c>
      <c r="EN6" s="1" t="s">
        <v>344</v>
      </c>
      <c r="EO6" s="1" t="s">
        <v>344</v>
      </c>
      <c r="EP6" s="1" t="s">
        <v>344</v>
      </c>
      <c r="EQ6" s="1" t="s">
        <v>344</v>
      </c>
      <c r="ER6" s="1" t="s">
        <v>344</v>
      </c>
      <c r="ES6" s="1" t="s">
        <v>344</v>
      </c>
      <c r="ET6">
        <v>7.0000000000000007E-2</v>
      </c>
      <c r="EU6">
        <v>0.77</v>
      </c>
      <c r="EV6">
        <v>65.39</v>
      </c>
      <c r="EW6">
        <v>42.8</v>
      </c>
      <c r="EX6">
        <v>2.34</v>
      </c>
      <c r="EY6">
        <v>540</v>
      </c>
      <c r="EZ6">
        <v>2.9499999999999998E-2</v>
      </c>
      <c r="FA6">
        <v>180</v>
      </c>
      <c r="FB6">
        <v>0.08</v>
      </c>
      <c r="FC6">
        <v>3.23</v>
      </c>
      <c r="FD6" s="1" t="s">
        <v>348</v>
      </c>
      <c r="FE6" s="1" t="s">
        <v>348</v>
      </c>
      <c r="FF6">
        <v>41.63</v>
      </c>
      <c r="FG6">
        <v>7.87</v>
      </c>
      <c r="FH6">
        <v>124.9</v>
      </c>
      <c r="FI6" s="1" t="s">
        <v>349</v>
      </c>
      <c r="FJ6">
        <v>1</v>
      </c>
      <c r="FK6" s="1" t="s">
        <v>346</v>
      </c>
      <c r="FL6">
        <v>0</v>
      </c>
      <c r="FM6">
        <v>0</v>
      </c>
      <c r="FN6" s="1" t="s">
        <v>344</v>
      </c>
      <c r="FO6" s="1" t="s">
        <v>344</v>
      </c>
      <c r="FP6">
        <v>15.42</v>
      </c>
      <c r="FQ6">
        <v>140.6</v>
      </c>
      <c r="FR6">
        <v>462.5</v>
      </c>
      <c r="FS6">
        <v>304</v>
      </c>
      <c r="FT6">
        <v>1</v>
      </c>
      <c r="FU6" s="1" t="s">
        <v>346</v>
      </c>
      <c r="FV6">
        <v>0</v>
      </c>
      <c r="FW6">
        <v>0</v>
      </c>
      <c r="FX6" s="1" t="s">
        <v>344</v>
      </c>
      <c r="FY6" s="1" t="s">
        <v>344</v>
      </c>
      <c r="FZ6" s="1" t="s">
        <v>344</v>
      </c>
      <c r="GA6" s="1" t="s">
        <v>344</v>
      </c>
      <c r="GB6" s="1" t="s">
        <v>344</v>
      </c>
      <c r="GC6" s="1" t="s">
        <v>344</v>
      </c>
      <c r="GD6" s="1" t="s">
        <v>344</v>
      </c>
      <c r="GE6" s="1" t="s">
        <v>344</v>
      </c>
      <c r="GF6" s="1" t="s">
        <v>344</v>
      </c>
      <c r="GG6" s="1" t="s">
        <v>344</v>
      </c>
      <c r="GH6">
        <v>0.1</v>
      </c>
      <c r="GI6">
        <v>1.08</v>
      </c>
      <c r="GJ6">
        <v>91.03</v>
      </c>
      <c r="GK6">
        <v>396</v>
      </c>
      <c r="GL6">
        <v>660</v>
      </c>
      <c r="GM6" s="1" t="s">
        <v>349</v>
      </c>
      <c r="GN6">
        <v>1</v>
      </c>
      <c r="GO6" s="1" t="s">
        <v>344</v>
      </c>
      <c r="GP6">
        <v>0</v>
      </c>
      <c r="GQ6">
        <v>0</v>
      </c>
      <c r="GR6" s="1" t="s">
        <v>344</v>
      </c>
      <c r="GS6" s="1" t="s">
        <v>344</v>
      </c>
      <c r="GT6">
        <v>100</v>
      </c>
      <c r="GU6">
        <v>1845</v>
      </c>
      <c r="GV6">
        <v>369</v>
      </c>
      <c r="GW6" s="1" t="s">
        <v>349</v>
      </c>
      <c r="GX6">
        <v>1</v>
      </c>
      <c r="GY6" s="1" t="s">
        <v>344</v>
      </c>
      <c r="GZ6">
        <v>0</v>
      </c>
      <c r="HA6">
        <v>0</v>
      </c>
      <c r="HB6" s="1" t="s">
        <v>344</v>
      </c>
      <c r="HC6" s="1" t="s">
        <v>344</v>
      </c>
      <c r="HD6" s="1" t="s">
        <v>344</v>
      </c>
      <c r="HE6" s="1" t="s">
        <v>344</v>
      </c>
      <c r="HF6" s="1" t="s">
        <v>344</v>
      </c>
      <c r="HG6" s="1" t="s">
        <v>344</v>
      </c>
      <c r="HH6" s="1" t="s">
        <v>344</v>
      </c>
      <c r="HI6" s="1" t="s">
        <v>344</v>
      </c>
      <c r="HJ6" s="1" t="s">
        <v>344</v>
      </c>
      <c r="HK6" s="1" t="s">
        <v>344</v>
      </c>
      <c r="HL6">
        <v>0.11</v>
      </c>
      <c r="HM6">
        <v>0.16</v>
      </c>
      <c r="HN6">
        <v>88.06</v>
      </c>
      <c r="HO6">
        <v>189.72</v>
      </c>
      <c r="HP6">
        <v>14.27</v>
      </c>
      <c r="HQ6">
        <v>13300</v>
      </c>
      <c r="HR6">
        <v>1</v>
      </c>
      <c r="HS6" s="1" t="s">
        <v>345</v>
      </c>
      <c r="HT6">
        <v>0.56000000000000005</v>
      </c>
      <c r="HU6">
        <v>3.94</v>
      </c>
      <c r="HV6">
        <v>0.09</v>
      </c>
      <c r="HW6">
        <v>0.79</v>
      </c>
      <c r="HX6" s="1" t="s">
        <v>350</v>
      </c>
      <c r="HY6">
        <v>2138.5500000000002</v>
      </c>
      <c r="HZ6">
        <v>403.5</v>
      </c>
      <c r="IA6">
        <v>5300</v>
      </c>
      <c r="IB6">
        <v>1</v>
      </c>
      <c r="IC6" s="1" t="s">
        <v>346</v>
      </c>
      <c r="ID6">
        <v>2.5</v>
      </c>
      <c r="IE6">
        <v>0.62</v>
      </c>
      <c r="IF6" s="1" t="s">
        <v>344</v>
      </c>
      <c r="IG6" s="1" t="s">
        <v>344</v>
      </c>
      <c r="IH6" s="1" t="s">
        <v>344</v>
      </c>
      <c r="II6" s="1" t="s">
        <v>344</v>
      </c>
      <c r="IJ6" s="1" t="s">
        <v>344</v>
      </c>
      <c r="IK6" s="1" t="s">
        <v>344</v>
      </c>
      <c r="IL6" s="1" t="s">
        <v>344</v>
      </c>
      <c r="IM6" s="1" t="s">
        <v>344</v>
      </c>
      <c r="IN6" s="1" t="s">
        <v>344</v>
      </c>
      <c r="IO6" s="1" t="s">
        <v>344</v>
      </c>
      <c r="IP6" s="1" t="s">
        <v>347</v>
      </c>
      <c r="IQ6" s="1" t="s">
        <v>347</v>
      </c>
      <c r="IR6" s="1" t="s">
        <v>344</v>
      </c>
      <c r="IS6" s="1" t="s">
        <v>344</v>
      </c>
      <c r="IT6" s="1" t="s">
        <v>344</v>
      </c>
      <c r="IU6" s="1" t="s">
        <v>344</v>
      </c>
      <c r="IV6" s="1" t="s">
        <v>344</v>
      </c>
      <c r="IW6" s="1" t="s">
        <v>344</v>
      </c>
      <c r="IX6" s="1" t="s">
        <v>344</v>
      </c>
      <c r="IY6" s="1" t="s">
        <v>344</v>
      </c>
      <c r="IZ6">
        <v>0.04</v>
      </c>
      <c r="JA6">
        <v>0.52</v>
      </c>
      <c r="JB6">
        <v>635.89</v>
      </c>
      <c r="JC6">
        <v>0.05</v>
      </c>
      <c r="JD6">
        <v>4.5999999999999996</v>
      </c>
      <c r="JE6">
        <v>10</v>
      </c>
      <c r="JF6">
        <v>1</v>
      </c>
      <c r="JG6" s="1" t="s">
        <v>345</v>
      </c>
      <c r="JH6">
        <v>1.02</v>
      </c>
      <c r="JI6">
        <v>22.22</v>
      </c>
      <c r="JJ6" s="1" t="s">
        <v>344</v>
      </c>
      <c r="JK6" s="1" t="s">
        <v>344</v>
      </c>
      <c r="JL6" s="1" t="s">
        <v>351</v>
      </c>
      <c r="JM6" s="1" t="s">
        <v>352</v>
      </c>
      <c r="JN6" s="1" t="s">
        <v>352</v>
      </c>
      <c r="JO6" s="1" t="s">
        <v>349</v>
      </c>
      <c r="JP6" s="1" t="s">
        <v>349</v>
      </c>
      <c r="JQ6" s="1" t="s">
        <v>344</v>
      </c>
      <c r="JR6" s="1" t="s">
        <v>349</v>
      </c>
      <c r="JS6" s="1" t="s">
        <v>352</v>
      </c>
      <c r="JT6" s="1" t="s">
        <v>344</v>
      </c>
      <c r="JU6" s="1" t="s">
        <v>344</v>
      </c>
      <c r="JV6" s="1" t="s">
        <v>345</v>
      </c>
      <c r="JW6" s="1" t="s">
        <v>345</v>
      </c>
      <c r="JX6" s="1" t="s">
        <v>345</v>
      </c>
      <c r="JY6" s="1" t="s">
        <v>345</v>
      </c>
      <c r="JZ6" s="1" t="s">
        <v>345</v>
      </c>
      <c r="KA6" s="1" t="s">
        <v>345</v>
      </c>
      <c r="KB6" s="1" t="s">
        <v>345</v>
      </c>
      <c r="KC6" s="1" t="s">
        <v>345</v>
      </c>
      <c r="KD6" s="1" t="s">
        <v>344</v>
      </c>
      <c r="KE6" s="1" t="s">
        <v>344</v>
      </c>
      <c r="KF6" s="1" t="s">
        <v>345</v>
      </c>
      <c r="KG6" s="1" t="s">
        <v>345</v>
      </c>
      <c r="KH6" s="1" t="s">
        <v>345</v>
      </c>
      <c r="KI6" s="1" t="s">
        <v>345</v>
      </c>
      <c r="KJ6" s="1" t="s">
        <v>345</v>
      </c>
      <c r="KK6" s="1" t="s">
        <v>345</v>
      </c>
      <c r="KL6" s="1" t="s">
        <v>345</v>
      </c>
      <c r="KM6" s="1" t="s">
        <v>345</v>
      </c>
      <c r="KN6" s="1" t="s">
        <v>344</v>
      </c>
      <c r="KO6" s="1" t="s">
        <v>344</v>
      </c>
      <c r="KP6" s="1" t="s">
        <v>351</v>
      </c>
      <c r="KQ6" s="1" t="s">
        <v>352</v>
      </c>
      <c r="KR6" s="1" t="s">
        <v>352</v>
      </c>
      <c r="KS6" s="1" t="s">
        <v>349</v>
      </c>
      <c r="KT6" s="1" t="s">
        <v>349</v>
      </c>
      <c r="KU6" s="1" t="s">
        <v>344</v>
      </c>
      <c r="KV6" s="1" t="s">
        <v>349</v>
      </c>
      <c r="KW6" s="1" t="s">
        <v>352</v>
      </c>
      <c r="KX6" s="1" t="s">
        <v>344</v>
      </c>
      <c r="KY6" s="1" t="s">
        <v>344</v>
      </c>
      <c r="KZ6" s="1" t="s">
        <v>351</v>
      </c>
      <c r="LA6" s="1" t="s">
        <v>352</v>
      </c>
      <c r="LB6" s="1" t="s">
        <v>352</v>
      </c>
      <c r="LC6" s="1" t="s">
        <v>349</v>
      </c>
      <c r="LD6" s="1" t="s">
        <v>349</v>
      </c>
      <c r="LE6" s="1" t="s">
        <v>344</v>
      </c>
      <c r="LF6" s="1" t="s">
        <v>349</v>
      </c>
      <c r="LG6" s="1" t="s">
        <v>352</v>
      </c>
      <c r="LH6" s="1" t="s">
        <v>344</v>
      </c>
      <c r="LI6" s="1" t="s">
        <v>344</v>
      </c>
      <c r="LJ6" s="1" t="s">
        <v>351</v>
      </c>
      <c r="LK6" s="1" t="s">
        <v>352</v>
      </c>
      <c r="LL6" s="1" t="s">
        <v>352</v>
      </c>
      <c r="LM6" s="1" t="s">
        <v>349</v>
      </c>
      <c r="LN6" s="1" t="s">
        <v>349</v>
      </c>
      <c r="LO6" s="1" t="s">
        <v>344</v>
      </c>
      <c r="LP6" s="1" t="s">
        <v>349</v>
      </c>
      <c r="LQ6" s="1" t="s">
        <v>352</v>
      </c>
      <c r="LR6" s="1" t="s">
        <v>344</v>
      </c>
      <c r="LS6" s="1" t="s">
        <v>344</v>
      </c>
      <c r="LT6" s="1" t="s">
        <v>351</v>
      </c>
      <c r="LU6" s="1" t="s">
        <v>352</v>
      </c>
      <c r="LV6" s="1" t="s">
        <v>352</v>
      </c>
      <c r="LW6" s="1" t="s">
        <v>349</v>
      </c>
      <c r="LX6" s="1" t="s">
        <v>349</v>
      </c>
      <c r="LY6" s="1" t="s">
        <v>344</v>
      </c>
      <c r="LZ6" s="1" t="s">
        <v>349</v>
      </c>
      <c r="MA6" s="1" t="s">
        <v>352</v>
      </c>
      <c r="MB6" s="1" t="s">
        <v>344</v>
      </c>
      <c r="MC6" s="1" t="s">
        <v>344</v>
      </c>
      <c r="MD6" s="1" t="s">
        <v>351</v>
      </c>
      <c r="ME6" s="1" t="s">
        <v>352</v>
      </c>
      <c r="MF6" s="1" t="s">
        <v>352</v>
      </c>
      <c r="MG6" s="1" t="s">
        <v>349</v>
      </c>
      <c r="MH6" s="1" t="s">
        <v>349</v>
      </c>
      <c r="MI6" s="1" t="s">
        <v>344</v>
      </c>
      <c r="MJ6" s="1" t="s">
        <v>349</v>
      </c>
      <c r="MK6" s="1" t="s">
        <v>352</v>
      </c>
      <c r="ML6" s="1" t="s">
        <v>344</v>
      </c>
      <c r="MM6" s="1" t="s">
        <v>344</v>
      </c>
      <c r="MN6" s="1" t="s">
        <v>351</v>
      </c>
      <c r="MO6" s="1" t="s">
        <v>352</v>
      </c>
      <c r="MP6" s="1" t="s">
        <v>352</v>
      </c>
      <c r="MQ6" s="1" t="s">
        <v>349</v>
      </c>
      <c r="MR6" s="1" t="s">
        <v>349</v>
      </c>
      <c r="MS6" s="1" t="s">
        <v>344</v>
      </c>
      <c r="MT6" s="1" t="s">
        <v>349</v>
      </c>
      <c r="MU6" s="1" t="s">
        <v>352</v>
      </c>
      <c r="MV6" s="1" t="s">
        <v>344</v>
      </c>
      <c r="MW6" s="1" t="s">
        <v>344</v>
      </c>
      <c r="MX6" s="1" t="s">
        <v>351</v>
      </c>
      <c r="MY6" s="1" t="s">
        <v>352</v>
      </c>
      <c r="MZ6" s="1" t="s">
        <v>352</v>
      </c>
      <c r="NA6" s="1" t="s">
        <v>349</v>
      </c>
      <c r="NB6" s="1" t="s">
        <v>349</v>
      </c>
      <c r="NC6" s="1" t="s">
        <v>344</v>
      </c>
      <c r="ND6" s="1" t="s">
        <v>349</v>
      </c>
      <c r="NE6" s="1" t="s">
        <v>352</v>
      </c>
      <c r="NF6" s="1" t="s">
        <v>344</v>
      </c>
      <c r="NG6" s="1" t="s">
        <v>344</v>
      </c>
      <c r="NH6" s="1" t="s">
        <v>351</v>
      </c>
      <c r="NI6" s="1" t="s">
        <v>352</v>
      </c>
      <c r="NJ6" s="1" t="s">
        <v>352</v>
      </c>
      <c r="NK6" s="1" t="s">
        <v>349</v>
      </c>
      <c r="NL6" s="1" t="s">
        <v>349</v>
      </c>
      <c r="NM6" s="1" t="s">
        <v>344</v>
      </c>
      <c r="NN6" s="1" t="s">
        <v>349</v>
      </c>
      <c r="NO6" s="1" t="s">
        <v>352</v>
      </c>
      <c r="NP6" s="1" t="s">
        <v>344</v>
      </c>
      <c r="NQ6" s="1" t="s">
        <v>344</v>
      </c>
      <c r="NR6" s="1" t="s">
        <v>351</v>
      </c>
      <c r="NS6" s="1" t="s">
        <v>352</v>
      </c>
      <c r="NT6" s="1" t="s">
        <v>352</v>
      </c>
      <c r="NU6" s="1" t="s">
        <v>349</v>
      </c>
      <c r="NV6" s="1" t="s">
        <v>349</v>
      </c>
      <c r="NW6" s="1" t="s">
        <v>344</v>
      </c>
      <c r="NX6" s="1" t="s">
        <v>349</v>
      </c>
      <c r="NY6" s="1" t="s">
        <v>352</v>
      </c>
      <c r="NZ6" s="1" t="s">
        <v>344</v>
      </c>
      <c r="OA6" s="1" t="s">
        <v>344</v>
      </c>
      <c r="OB6" s="1" t="s">
        <v>351</v>
      </c>
      <c r="OC6" s="1" t="s">
        <v>352</v>
      </c>
      <c r="OD6" s="1" t="s">
        <v>352</v>
      </c>
      <c r="OE6" s="1" t="s">
        <v>349</v>
      </c>
      <c r="OF6" s="1" t="s">
        <v>349</v>
      </c>
      <c r="OG6" s="1" t="s">
        <v>344</v>
      </c>
      <c r="OH6" s="1" t="s">
        <v>349</v>
      </c>
      <c r="OI6" s="1" t="s">
        <v>352</v>
      </c>
      <c r="OJ6" s="1" t="s">
        <v>344</v>
      </c>
      <c r="OK6" s="1" t="s">
        <v>344</v>
      </c>
      <c r="OL6" s="1" t="s">
        <v>351</v>
      </c>
      <c r="OM6" s="1" t="s">
        <v>352</v>
      </c>
      <c r="ON6" s="1" t="s">
        <v>352</v>
      </c>
      <c r="OO6" s="1" t="s">
        <v>349</v>
      </c>
      <c r="OP6" s="1" t="s">
        <v>349</v>
      </c>
      <c r="OQ6" s="1" t="s">
        <v>344</v>
      </c>
      <c r="OR6" s="1" t="s">
        <v>349</v>
      </c>
      <c r="OS6" s="1" t="s">
        <v>352</v>
      </c>
      <c r="OT6" s="1" t="s">
        <v>344</v>
      </c>
      <c r="OU6" s="1" t="s">
        <v>344</v>
      </c>
      <c r="OV6" s="1" t="s">
        <v>351</v>
      </c>
      <c r="OW6" s="1" t="s">
        <v>352</v>
      </c>
      <c r="OX6" s="1" t="s">
        <v>352</v>
      </c>
      <c r="OY6" s="1" t="s">
        <v>349</v>
      </c>
      <c r="OZ6" s="1" t="s">
        <v>349</v>
      </c>
      <c r="PA6" s="1" t="s">
        <v>344</v>
      </c>
      <c r="PB6" s="1" t="s">
        <v>349</v>
      </c>
      <c r="PC6" s="1" t="s">
        <v>352</v>
      </c>
      <c r="PD6" s="1" t="s">
        <v>344</v>
      </c>
      <c r="PE6" s="1" t="s">
        <v>344</v>
      </c>
      <c r="PF6" s="1" t="s">
        <v>351</v>
      </c>
      <c r="PG6" s="1" t="s">
        <v>352</v>
      </c>
      <c r="PH6" s="1" t="s">
        <v>352</v>
      </c>
      <c r="PI6" s="1" t="s">
        <v>349</v>
      </c>
      <c r="PJ6" s="1" t="s">
        <v>349</v>
      </c>
      <c r="PK6" s="1" t="s">
        <v>344</v>
      </c>
      <c r="PL6" s="1" t="s">
        <v>349</v>
      </c>
      <c r="PM6" s="1" t="s">
        <v>352</v>
      </c>
      <c r="PN6" s="1" t="s">
        <v>344</v>
      </c>
      <c r="PO6" s="1" t="s">
        <v>344</v>
      </c>
      <c r="PP6" s="1" t="s">
        <v>351</v>
      </c>
      <c r="PQ6" s="1" t="s">
        <v>352</v>
      </c>
      <c r="PR6" s="1" t="s">
        <v>352</v>
      </c>
      <c r="PS6" s="1" t="s">
        <v>349</v>
      </c>
      <c r="PT6" s="1" t="s">
        <v>349</v>
      </c>
      <c r="PU6" s="1" t="s">
        <v>344</v>
      </c>
      <c r="PV6" s="1" t="s">
        <v>349</v>
      </c>
      <c r="PW6" s="1" t="s">
        <v>352</v>
      </c>
      <c r="PX6" s="1" t="s">
        <v>344</v>
      </c>
      <c r="PY6" s="1" t="s">
        <v>344</v>
      </c>
      <c r="PZ6" s="1" t="s">
        <v>351</v>
      </c>
      <c r="QA6" s="1" t="s">
        <v>352</v>
      </c>
      <c r="QB6" s="1" t="s">
        <v>352</v>
      </c>
      <c r="QC6" s="1" t="s">
        <v>349</v>
      </c>
      <c r="QD6" s="1" t="s">
        <v>349</v>
      </c>
      <c r="QE6" s="1" t="s">
        <v>344</v>
      </c>
      <c r="QF6" s="1" t="s">
        <v>349</v>
      </c>
      <c r="QG6" s="1" t="s">
        <v>352</v>
      </c>
      <c r="QH6" s="1" t="s">
        <v>344</v>
      </c>
      <c r="QI6" s="1" t="s">
        <v>344</v>
      </c>
      <c r="QJ6" s="1" t="s">
        <v>351</v>
      </c>
      <c r="QK6" s="1" t="s">
        <v>352</v>
      </c>
      <c r="QL6" s="1" t="s">
        <v>352</v>
      </c>
      <c r="QM6" s="1" t="s">
        <v>349</v>
      </c>
      <c r="QN6" s="1" t="s">
        <v>349</v>
      </c>
      <c r="QO6" s="1" t="s">
        <v>344</v>
      </c>
      <c r="QP6" s="1" t="s">
        <v>349</v>
      </c>
      <c r="QQ6" s="1" t="s">
        <v>352</v>
      </c>
      <c r="QR6" s="1" t="s">
        <v>344</v>
      </c>
      <c r="QS6" s="1" t="s">
        <v>344</v>
      </c>
      <c r="QT6" s="1" t="s">
        <v>351</v>
      </c>
      <c r="QU6" s="1" t="s">
        <v>352</v>
      </c>
      <c r="QV6" s="1" t="s">
        <v>352</v>
      </c>
      <c r="QW6" s="1" t="s">
        <v>345</v>
      </c>
      <c r="QX6" s="1" t="s">
        <v>345</v>
      </c>
      <c r="QY6" s="1" t="s">
        <v>344</v>
      </c>
      <c r="QZ6" s="1" t="s">
        <v>345</v>
      </c>
      <c r="RA6" s="1" t="s">
        <v>352</v>
      </c>
      <c r="RB6" s="1" t="s">
        <v>344</v>
      </c>
      <c r="RC6" s="1" t="s">
        <v>344</v>
      </c>
      <c r="RD6" s="1" t="s">
        <v>351</v>
      </c>
      <c r="RE6" s="1" t="s">
        <v>352</v>
      </c>
      <c r="RF6" s="1" t="s">
        <v>352</v>
      </c>
      <c r="RG6" s="1" t="s">
        <v>349</v>
      </c>
      <c r="RH6" s="1" t="s">
        <v>349</v>
      </c>
      <c r="RI6" s="1" t="s">
        <v>344</v>
      </c>
      <c r="RJ6" s="1" t="s">
        <v>349</v>
      </c>
      <c r="RK6" s="1" t="s">
        <v>352</v>
      </c>
      <c r="RL6" s="1" t="s">
        <v>344</v>
      </c>
      <c r="RM6" s="1" t="s">
        <v>344</v>
      </c>
      <c r="RN6" s="1" t="s">
        <v>351</v>
      </c>
      <c r="RO6" s="1" t="s">
        <v>352</v>
      </c>
      <c r="RP6" s="1" t="s">
        <v>352</v>
      </c>
      <c r="RQ6" s="1" t="s">
        <v>349</v>
      </c>
      <c r="RR6" s="1" t="s">
        <v>349</v>
      </c>
      <c r="RS6" s="1" t="s">
        <v>344</v>
      </c>
      <c r="RT6" s="1" t="s">
        <v>349</v>
      </c>
      <c r="RU6" s="1" t="s">
        <v>352</v>
      </c>
      <c r="RV6" s="1" t="s">
        <v>344</v>
      </c>
      <c r="RW6" s="1" t="s">
        <v>344</v>
      </c>
      <c r="RX6" s="1" t="s">
        <v>351</v>
      </c>
      <c r="RY6" s="1" t="s">
        <v>352</v>
      </c>
      <c r="RZ6" s="1" t="s">
        <v>352</v>
      </c>
      <c r="SA6" s="1" t="s">
        <v>349</v>
      </c>
      <c r="SB6" s="1" t="s">
        <v>349</v>
      </c>
      <c r="SC6" s="1" t="s">
        <v>344</v>
      </c>
      <c r="SD6" s="1" t="s">
        <v>349</v>
      </c>
      <c r="SE6" s="1" t="s">
        <v>352</v>
      </c>
      <c r="SF6" s="1" t="s">
        <v>344</v>
      </c>
      <c r="SG6" s="1" t="s">
        <v>344</v>
      </c>
      <c r="SH6" s="1" t="s">
        <v>351</v>
      </c>
      <c r="SI6" s="1" t="s">
        <v>352</v>
      </c>
      <c r="SJ6" s="1" t="s">
        <v>352</v>
      </c>
      <c r="SK6" s="1" t="s">
        <v>349</v>
      </c>
      <c r="SL6" s="1" t="s">
        <v>349</v>
      </c>
      <c r="SM6" s="1" t="s">
        <v>344</v>
      </c>
      <c r="SN6" s="1" t="s">
        <v>349</v>
      </c>
      <c r="SO6" s="1" t="s">
        <v>352</v>
      </c>
      <c r="SP6" s="1" t="s">
        <v>344</v>
      </c>
      <c r="SQ6" s="1" t="s">
        <v>344</v>
      </c>
      <c r="SR6" s="1" t="s">
        <v>351</v>
      </c>
      <c r="SS6" s="1" t="s">
        <v>352</v>
      </c>
      <c r="ST6" s="1" t="s">
        <v>352</v>
      </c>
      <c r="SU6" s="1" t="s">
        <v>349</v>
      </c>
      <c r="SV6" s="1" t="s">
        <v>349</v>
      </c>
      <c r="SW6" s="1" t="s">
        <v>344</v>
      </c>
      <c r="SX6" s="1" t="s">
        <v>349</v>
      </c>
      <c r="SY6" s="1" t="s">
        <v>352</v>
      </c>
      <c r="SZ6" s="1" t="s">
        <v>344</v>
      </c>
      <c r="TA6" s="1" t="s">
        <v>344</v>
      </c>
      <c r="TB6" s="1" t="s">
        <v>351</v>
      </c>
      <c r="TC6" s="1" t="s">
        <v>352</v>
      </c>
      <c r="TD6" s="1" t="s">
        <v>352</v>
      </c>
      <c r="TE6" s="1" t="s">
        <v>349</v>
      </c>
      <c r="TF6" s="1" t="s">
        <v>349</v>
      </c>
      <c r="TG6" s="1" t="s">
        <v>344</v>
      </c>
      <c r="TH6" s="1" t="s">
        <v>349</v>
      </c>
      <c r="TI6" s="1" t="s">
        <v>352</v>
      </c>
      <c r="TJ6" s="1" t="s">
        <v>344</v>
      </c>
      <c r="TK6" s="1" t="s">
        <v>344</v>
      </c>
      <c r="TL6" s="1" t="s">
        <v>351</v>
      </c>
      <c r="TM6" s="1" t="s">
        <v>352</v>
      </c>
      <c r="TN6" s="1" t="s">
        <v>352</v>
      </c>
      <c r="TO6" s="1" t="s">
        <v>349</v>
      </c>
      <c r="TP6" s="1" t="s">
        <v>349</v>
      </c>
      <c r="TQ6" s="1" t="s">
        <v>344</v>
      </c>
      <c r="TR6" s="1" t="s">
        <v>349</v>
      </c>
      <c r="TS6" s="1" t="s">
        <v>352</v>
      </c>
      <c r="TT6" s="1" t="s">
        <v>344</v>
      </c>
      <c r="TU6" s="1" t="s">
        <v>344</v>
      </c>
      <c r="TV6" s="1" t="s">
        <v>351</v>
      </c>
      <c r="TW6" s="1" t="s">
        <v>352</v>
      </c>
      <c r="TX6" s="1" t="s">
        <v>352</v>
      </c>
      <c r="TY6" s="1" t="s">
        <v>349</v>
      </c>
      <c r="TZ6" s="1" t="s">
        <v>349</v>
      </c>
      <c r="UA6" s="1" t="s">
        <v>344</v>
      </c>
      <c r="UB6" s="1" t="s">
        <v>349</v>
      </c>
      <c r="UC6" s="1" t="s">
        <v>352</v>
      </c>
      <c r="UD6" s="1" t="s">
        <v>344</v>
      </c>
      <c r="UE6" s="1" t="s">
        <v>344</v>
      </c>
      <c r="UF6" s="1" t="s">
        <v>351</v>
      </c>
      <c r="UG6" s="1" t="s">
        <v>352</v>
      </c>
      <c r="UH6" s="1" t="s">
        <v>352</v>
      </c>
      <c r="UI6" s="1" t="s">
        <v>349</v>
      </c>
      <c r="UJ6" s="1" t="s">
        <v>349</v>
      </c>
      <c r="UK6" s="1" t="s">
        <v>344</v>
      </c>
      <c r="UL6" s="1" t="s">
        <v>349</v>
      </c>
      <c r="UM6" s="1" t="s">
        <v>352</v>
      </c>
      <c r="UN6" s="1" t="s">
        <v>344</v>
      </c>
      <c r="UO6" s="1" t="s">
        <v>344</v>
      </c>
      <c r="UP6" s="1" t="s">
        <v>351</v>
      </c>
      <c r="UQ6" s="1" t="s">
        <v>352</v>
      </c>
      <c r="UR6" s="1" t="s">
        <v>352</v>
      </c>
      <c r="US6" s="1" t="s">
        <v>349</v>
      </c>
      <c r="UT6" s="1" t="s">
        <v>349</v>
      </c>
      <c r="UU6" s="1" t="s">
        <v>344</v>
      </c>
      <c r="UV6" s="1" t="s">
        <v>349</v>
      </c>
      <c r="UW6" s="1" t="s">
        <v>352</v>
      </c>
      <c r="UX6" s="1" t="s">
        <v>344</v>
      </c>
      <c r="UY6" s="1" t="s">
        <v>344</v>
      </c>
      <c r="UZ6" s="1" t="s">
        <v>351</v>
      </c>
      <c r="VA6" s="1" t="s">
        <v>352</v>
      </c>
      <c r="VB6" s="1" t="s">
        <v>352</v>
      </c>
      <c r="VC6" s="1" t="s">
        <v>349</v>
      </c>
      <c r="VD6" s="1" t="s">
        <v>349</v>
      </c>
      <c r="VE6" s="1" t="s">
        <v>344</v>
      </c>
      <c r="VF6" s="1" t="s">
        <v>349</v>
      </c>
      <c r="VG6" s="1" t="s">
        <v>352</v>
      </c>
      <c r="VH6" s="1" t="s">
        <v>344</v>
      </c>
      <c r="VI6" s="1" t="s">
        <v>344</v>
      </c>
      <c r="VJ6" s="1" t="s">
        <v>351</v>
      </c>
      <c r="VK6" s="1" t="s">
        <v>352</v>
      </c>
      <c r="VL6" s="1" t="s">
        <v>352</v>
      </c>
      <c r="VM6" s="1" t="s">
        <v>349</v>
      </c>
      <c r="VN6" s="1" t="s">
        <v>349</v>
      </c>
      <c r="VO6" s="1" t="s">
        <v>344</v>
      </c>
      <c r="VP6" s="1" t="s">
        <v>349</v>
      </c>
      <c r="VQ6" s="1" t="s">
        <v>352</v>
      </c>
      <c r="VR6" s="1" t="s">
        <v>344</v>
      </c>
      <c r="VS6" s="1" t="s">
        <v>344</v>
      </c>
      <c r="VT6" s="1" t="s">
        <v>351</v>
      </c>
      <c r="VU6" s="1" t="s">
        <v>352</v>
      </c>
      <c r="VV6" s="1" t="s">
        <v>352</v>
      </c>
      <c r="VW6" s="1" t="s">
        <v>349</v>
      </c>
      <c r="VX6" s="1" t="s">
        <v>349</v>
      </c>
      <c r="VY6" s="1" t="s">
        <v>344</v>
      </c>
      <c r="VZ6" s="1" t="s">
        <v>349</v>
      </c>
      <c r="WA6" s="1" t="s">
        <v>352</v>
      </c>
      <c r="WB6" s="1" t="s">
        <v>344</v>
      </c>
      <c r="WC6" s="1" t="s">
        <v>344</v>
      </c>
      <c r="WD6" s="1" t="s">
        <v>351</v>
      </c>
      <c r="WE6" s="1" t="s">
        <v>352</v>
      </c>
      <c r="WF6" s="1" t="s">
        <v>352</v>
      </c>
      <c r="WG6" s="1" t="s">
        <v>349</v>
      </c>
      <c r="WH6" s="1" t="s">
        <v>349</v>
      </c>
      <c r="WI6" s="1" t="s">
        <v>344</v>
      </c>
      <c r="WJ6" s="1" t="s">
        <v>349</v>
      </c>
      <c r="WK6" s="1" t="s">
        <v>352</v>
      </c>
      <c r="WL6" s="1" t="s">
        <v>344</v>
      </c>
      <c r="WM6" s="1" t="s">
        <v>344</v>
      </c>
      <c r="WN6" s="1" t="s">
        <v>351</v>
      </c>
      <c r="WO6" s="1" t="s">
        <v>352</v>
      </c>
      <c r="WP6" s="1" t="s">
        <v>352</v>
      </c>
      <c r="WQ6" s="1" t="s">
        <v>349</v>
      </c>
      <c r="WR6" s="1" t="s">
        <v>349</v>
      </c>
      <c r="WS6" s="1" t="s">
        <v>344</v>
      </c>
      <c r="WT6" s="1" t="s">
        <v>349</v>
      </c>
      <c r="WU6" s="1" t="s">
        <v>352</v>
      </c>
      <c r="WV6" s="1" t="s">
        <v>344</v>
      </c>
      <c r="WW6" s="1" t="s">
        <v>344</v>
      </c>
      <c r="WX6" s="1" t="s">
        <v>351</v>
      </c>
      <c r="WY6" s="1" t="s">
        <v>352</v>
      </c>
      <c r="WZ6" s="1" t="s">
        <v>352</v>
      </c>
      <c r="XA6" s="1" t="s">
        <v>349</v>
      </c>
      <c r="XB6" s="1" t="s">
        <v>349</v>
      </c>
      <c r="XC6" s="1" t="s">
        <v>344</v>
      </c>
      <c r="XD6" s="1" t="s">
        <v>349</v>
      </c>
      <c r="XE6" s="1" t="s">
        <v>352</v>
      </c>
      <c r="XF6" s="1" t="s">
        <v>344</v>
      </c>
      <c r="XG6" s="1" t="s">
        <v>344</v>
      </c>
      <c r="XH6" s="1" t="s">
        <v>351</v>
      </c>
      <c r="XI6" s="1" t="s">
        <v>352</v>
      </c>
      <c r="XJ6" s="1" t="s">
        <v>352</v>
      </c>
      <c r="XK6" s="1" t="s">
        <v>345</v>
      </c>
      <c r="XL6" s="1" t="s">
        <v>345</v>
      </c>
      <c r="XM6" s="1" t="s">
        <v>344</v>
      </c>
      <c r="XN6" s="1" t="s">
        <v>345</v>
      </c>
      <c r="XO6" s="1" t="s">
        <v>352</v>
      </c>
      <c r="XP6" s="1" t="s">
        <v>344</v>
      </c>
      <c r="XQ6" s="1" t="s">
        <v>344</v>
      </c>
      <c r="XR6" s="1" t="s">
        <v>351</v>
      </c>
      <c r="XS6" s="1" t="s">
        <v>352</v>
      </c>
      <c r="XT6" s="1" t="s">
        <v>352</v>
      </c>
      <c r="XU6" s="1" t="s">
        <v>345</v>
      </c>
      <c r="XV6" s="1" t="s">
        <v>345</v>
      </c>
      <c r="XW6" s="1" t="s">
        <v>344</v>
      </c>
      <c r="XX6" s="1" t="s">
        <v>345</v>
      </c>
      <c r="XY6" s="1" t="s">
        <v>352</v>
      </c>
      <c r="XZ6" s="1" t="s">
        <v>344</v>
      </c>
      <c r="YA6" s="1" t="s">
        <v>344</v>
      </c>
      <c r="YB6" s="1" t="s">
        <v>351</v>
      </c>
      <c r="YC6" s="1" t="s">
        <v>352</v>
      </c>
      <c r="YD6" s="1" t="s">
        <v>352</v>
      </c>
      <c r="YE6" s="1" t="s">
        <v>345</v>
      </c>
      <c r="YF6" s="1" t="s">
        <v>345</v>
      </c>
      <c r="YG6" s="1" t="s">
        <v>344</v>
      </c>
      <c r="YH6" s="1" t="s">
        <v>345</v>
      </c>
      <c r="YI6" s="1" t="s">
        <v>352</v>
      </c>
      <c r="YJ6" s="1" t="s">
        <v>344</v>
      </c>
      <c r="YK6" s="1" t="s">
        <v>344</v>
      </c>
      <c r="YL6" s="1" t="s">
        <v>345</v>
      </c>
      <c r="YM6" s="1" t="s">
        <v>347</v>
      </c>
      <c r="YN6" s="1" t="s">
        <v>345</v>
      </c>
      <c r="YO6" s="1" t="s">
        <v>349</v>
      </c>
      <c r="YP6" s="1" t="s">
        <v>345</v>
      </c>
      <c r="YQ6" s="1" t="s">
        <v>345</v>
      </c>
      <c r="YR6" s="1" t="s">
        <v>345</v>
      </c>
      <c r="YS6" s="1" t="s">
        <v>345</v>
      </c>
      <c r="YT6" s="1" t="s">
        <v>344</v>
      </c>
      <c r="YU6" s="1" t="s">
        <v>344</v>
      </c>
      <c r="YV6" s="1" t="s">
        <v>351</v>
      </c>
      <c r="YW6" s="1" t="s">
        <v>352</v>
      </c>
      <c r="YX6" s="1" t="s">
        <v>352</v>
      </c>
      <c r="YY6" s="1" t="s">
        <v>349</v>
      </c>
      <c r="YZ6" s="1" t="s">
        <v>349</v>
      </c>
      <c r="ZA6" s="1" t="s">
        <v>344</v>
      </c>
      <c r="ZB6" s="1" t="s">
        <v>349</v>
      </c>
      <c r="ZC6" s="1" t="s">
        <v>352</v>
      </c>
      <c r="ZD6" s="1" t="s">
        <v>344</v>
      </c>
      <c r="ZE6" s="1" t="s">
        <v>344</v>
      </c>
      <c r="ZF6" s="1" t="s">
        <v>351</v>
      </c>
      <c r="ZG6" s="1" t="s">
        <v>352</v>
      </c>
      <c r="ZH6" s="1" t="s">
        <v>352</v>
      </c>
      <c r="ZI6" s="1" t="s">
        <v>345</v>
      </c>
      <c r="ZJ6" s="1" t="s">
        <v>345</v>
      </c>
      <c r="ZK6" s="1" t="s">
        <v>344</v>
      </c>
      <c r="ZL6" s="1" t="s">
        <v>345</v>
      </c>
      <c r="ZM6" s="1" t="s">
        <v>352</v>
      </c>
      <c r="ZN6" s="1" t="s">
        <v>344</v>
      </c>
      <c r="ZO6" s="1" t="s">
        <v>344</v>
      </c>
      <c r="ZP6" s="1" t="s">
        <v>351</v>
      </c>
      <c r="ZQ6" s="1" t="s">
        <v>352</v>
      </c>
      <c r="ZR6" s="1" t="s">
        <v>352</v>
      </c>
      <c r="ZS6" s="1" t="s">
        <v>349</v>
      </c>
      <c r="ZT6" s="1" t="s">
        <v>349</v>
      </c>
      <c r="ZU6" s="1" t="s">
        <v>344</v>
      </c>
      <c r="ZV6" s="1" t="s">
        <v>349</v>
      </c>
      <c r="ZW6" s="1" t="s">
        <v>352</v>
      </c>
      <c r="ZX6" s="1" t="s">
        <v>344</v>
      </c>
      <c r="ZY6" s="1" t="s">
        <v>344</v>
      </c>
      <c r="ZZ6" s="1" t="s">
        <v>351</v>
      </c>
      <c r="AAA6" s="1" t="s">
        <v>352</v>
      </c>
      <c r="AAB6" s="1" t="s">
        <v>352</v>
      </c>
      <c r="AAC6" s="1" t="s">
        <v>349</v>
      </c>
      <c r="AAD6" s="1" t="s">
        <v>349</v>
      </c>
      <c r="AAE6" s="1" t="s">
        <v>344</v>
      </c>
      <c r="AAF6" s="1" t="s">
        <v>349</v>
      </c>
      <c r="AAG6" s="1" t="s">
        <v>352</v>
      </c>
      <c r="AAH6" s="1" t="s">
        <v>344</v>
      </c>
      <c r="AAI6" s="1" t="s">
        <v>344</v>
      </c>
      <c r="AAJ6" s="1" t="s">
        <v>351</v>
      </c>
      <c r="AAK6" s="1" t="s">
        <v>352</v>
      </c>
      <c r="AAL6" s="1" t="s">
        <v>352</v>
      </c>
      <c r="AAM6" s="1" t="s">
        <v>349</v>
      </c>
      <c r="AAN6" s="1" t="s">
        <v>349</v>
      </c>
      <c r="AAO6" s="1" t="s">
        <v>344</v>
      </c>
      <c r="AAP6" s="1" t="s">
        <v>349</v>
      </c>
      <c r="AAQ6" s="1" t="s">
        <v>352</v>
      </c>
      <c r="AAR6" s="1" t="s">
        <v>344</v>
      </c>
      <c r="AAS6" s="1" t="s">
        <v>344</v>
      </c>
      <c r="AAT6" s="1" t="s">
        <v>351</v>
      </c>
      <c r="AAU6" s="1" t="s">
        <v>352</v>
      </c>
      <c r="AAV6" s="1" t="s">
        <v>352</v>
      </c>
      <c r="AAW6" s="1" t="s">
        <v>349</v>
      </c>
      <c r="AAX6" s="1" t="s">
        <v>349</v>
      </c>
      <c r="AAY6" s="1" t="s">
        <v>344</v>
      </c>
      <c r="AAZ6" s="1" t="s">
        <v>349</v>
      </c>
      <c r="ABA6" s="1" t="s">
        <v>352</v>
      </c>
      <c r="ABB6" s="1" t="s">
        <v>344</v>
      </c>
      <c r="ABC6" s="1" t="s">
        <v>344</v>
      </c>
      <c r="ABD6" s="1" t="s">
        <v>351</v>
      </c>
      <c r="ABE6" s="1" t="s">
        <v>352</v>
      </c>
      <c r="ABF6" s="1" t="s">
        <v>352</v>
      </c>
      <c r="ABG6" s="1" t="s">
        <v>349</v>
      </c>
      <c r="ABH6" s="1" t="s">
        <v>349</v>
      </c>
      <c r="ABI6" s="1" t="s">
        <v>344</v>
      </c>
      <c r="ABJ6" s="1" t="s">
        <v>349</v>
      </c>
      <c r="ABK6" s="1" t="s">
        <v>352</v>
      </c>
      <c r="ABL6" s="1" t="s">
        <v>344</v>
      </c>
      <c r="ABM6" s="1" t="s">
        <v>344</v>
      </c>
      <c r="ABN6" s="1" t="s">
        <v>351</v>
      </c>
      <c r="ABO6" s="1" t="s">
        <v>352</v>
      </c>
      <c r="ABP6" s="1" t="s">
        <v>352</v>
      </c>
      <c r="ABQ6" s="1" t="s">
        <v>349</v>
      </c>
      <c r="ABR6" s="1" t="s">
        <v>349</v>
      </c>
      <c r="ABS6" s="1" t="s">
        <v>344</v>
      </c>
      <c r="ABT6" s="1" t="s">
        <v>349</v>
      </c>
      <c r="ABU6" s="1" t="s">
        <v>352</v>
      </c>
      <c r="ABV6" s="1" t="s">
        <v>344</v>
      </c>
      <c r="ABW6" s="1" t="s">
        <v>344</v>
      </c>
      <c r="ABX6" s="1" t="s">
        <v>351</v>
      </c>
      <c r="ABY6" s="1" t="s">
        <v>352</v>
      </c>
      <c r="ABZ6" s="1" t="s">
        <v>352</v>
      </c>
      <c r="ACA6" s="1" t="s">
        <v>349</v>
      </c>
      <c r="ACB6" s="1" t="s">
        <v>349</v>
      </c>
      <c r="ACC6" s="1" t="s">
        <v>344</v>
      </c>
      <c r="ACD6" s="1" t="s">
        <v>349</v>
      </c>
      <c r="ACE6" s="1" t="s">
        <v>352</v>
      </c>
      <c r="ACF6" s="1" t="s">
        <v>344</v>
      </c>
      <c r="ACG6" s="1" t="s">
        <v>344</v>
      </c>
      <c r="ACH6" s="1" t="s">
        <v>351</v>
      </c>
      <c r="ACI6" s="1" t="s">
        <v>352</v>
      </c>
      <c r="ACJ6" s="1" t="s">
        <v>352</v>
      </c>
      <c r="ACK6" s="1" t="s">
        <v>349</v>
      </c>
      <c r="ACL6" s="1" t="s">
        <v>349</v>
      </c>
      <c r="ACM6" s="1" t="s">
        <v>344</v>
      </c>
      <c r="ACN6" s="1" t="s">
        <v>349</v>
      </c>
      <c r="ACO6" s="1" t="s">
        <v>352</v>
      </c>
      <c r="ACP6" s="1" t="s">
        <v>344</v>
      </c>
      <c r="ACQ6" s="1" t="s">
        <v>344</v>
      </c>
      <c r="ACR6" s="1" t="s">
        <v>351</v>
      </c>
      <c r="ACS6" s="1" t="s">
        <v>352</v>
      </c>
      <c r="ACT6" s="1" t="s">
        <v>352</v>
      </c>
      <c r="ACU6" s="1" t="s">
        <v>349</v>
      </c>
      <c r="ACV6" s="1" t="s">
        <v>349</v>
      </c>
      <c r="ACW6" s="1" t="s">
        <v>344</v>
      </c>
      <c r="ACX6" s="1" t="s">
        <v>349</v>
      </c>
      <c r="ACY6" s="1" t="s">
        <v>352</v>
      </c>
      <c r="ACZ6" s="1" t="s">
        <v>344</v>
      </c>
      <c r="ADA6" s="1" t="s">
        <v>344</v>
      </c>
      <c r="ADB6" s="1" t="s">
        <v>351</v>
      </c>
      <c r="ADC6" s="1" t="s">
        <v>352</v>
      </c>
      <c r="ADD6" s="1" t="s">
        <v>352</v>
      </c>
      <c r="ADE6" s="1" t="s">
        <v>349</v>
      </c>
      <c r="ADF6" s="1" t="s">
        <v>349</v>
      </c>
      <c r="ADG6" s="1" t="s">
        <v>344</v>
      </c>
      <c r="ADH6" s="1" t="s">
        <v>349</v>
      </c>
      <c r="ADI6" s="1" t="s">
        <v>352</v>
      </c>
      <c r="ADJ6" s="1" t="s">
        <v>344</v>
      </c>
      <c r="ADK6" s="1" t="s">
        <v>344</v>
      </c>
      <c r="ADL6" s="1" t="s">
        <v>351</v>
      </c>
      <c r="ADM6" s="1" t="s">
        <v>352</v>
      </c>
      <c r="ADN6" s="1" t="s">
        <v>352</v>
      </c>
      <c r="ADO6" s="1" t="s">
        <v>349</v>
      </c>
      <c r="ADP6" s="1" t="s">
        <v>349</v>
      </c>
      <c r="ADQ6" s="1" t="s">
        <v>344</v>
      </c>
      <c r="ADR6" s="1" t="s">
        <v>349</v>
      </c>
      <c r="ADS6" s="1" t="s">
        <v>352</v>
      </c>
      <c r="ADT6" s="1" t="s">
        <v>344</v>
      </c>
      <c r="ADU6" s="1" t="s">
        <v>344</v>
      </c>
      <c r="ADV6" s="1" t="s">
        <v>351</v>
      </c>
      <c r="ADW6" s="1" t="s">
        <v>352</v>
      </c>
      <c r="ADX6" s="1" t="s">
        <v>352</v>
      </c>
      <c r="ADY6" s="1" t="s">
        <v>349</v>
      </c>
      <c r="ADZ6" s="1" t="s">
        <v>349</v>
      </c>
      <c r="AEA6" s="1" t="s">
        <v>344</v>
      </c>
      <c r="AEB6" s="1" t="s">
        <v>349</v>
      </c>
      <c r="AEC6" s="1" t="s">
        <v>352</v>
      </c>
      <c r="AED6" s="1" t="s">
        <v>344</v>
      </c>
      <c r="AEE6" s="1" t="s">
        <v>344</v>
      </c>
      <c r="AEF6" s="1" t="s">
        <v>351</v>
      </c>
      <c r="AEG6" s="1" t="s">
        <v>352</v>
      </c>
      <c r="AEH6" s="1" t="s">
        <v>352</v>
      </c>
      <c r="AEI6" s="1" t="s">
        <v>349</v>
      </c>
      <c r="AEJ6" s="1" t="s">
        <v>349</v>
      </c>
      <c r="AEK6" s="1" t="s">
        <v>344</v>
      </c>
      <c r="AEL6" s="1" t="s">
        <v>349</v>
      </c>
      <c r="AEM6" s="1" t="s">
        <v>352</v>
      </c>
      <c r="AEN6" s="1" t="s">
        <v>344</v>
      </c>
      <c r="AEO6" s="1" t="s">
        <v>344</v>
      </c>
      <c r="AEP6" s="1" t="s">
        <v>351</v>
      </c>
      <c r="AEQ6" s="1" t="s">
        <v>352</v>
      </c>
      <c r="AER6" s="1" t="s">
        <v>352</v>
      </c>
      <c r="AES6" s="1" t="s">
        <v>349</v>
      </c>
      <c r="AET6" s="1" t="s">
        <v>349</v>
      </c>
      <c r="AEU6" s="1" t="s">
        <v>344</v>
      </c>
      <c r="AEV6" s="1" t="s">
        <v>349</v>
      </c>
      <c r="AEW6" s="1" t="s">
        <v>352</v>
      </c>
      <c r="AEX6" s="1" t="s">
        <v>344</v>
      </c>
      <c r="AEY6" s="1" t="s">
        <v>344</v>
      </c>
      <c r="AEZ6" s="1" t="s">
        <v>351</v>
      </c>
      <c r="AFA6" s="1" t="s">
        <v>352</v>
      </c>
      <c r="AFB6" s="1" t="s">
        <v>352</v>
      </c>
      <c r="AFC6" s="1" t="s">
        <v>349</v>
      </c>
      <c r="AFD6" s="1" t="s">
        <v>349</v>
      </c>
      <c r="AFE6" s="1" t="s">
        <v>344</v>
      </c>
      <c r="AFF6" s="1" t="s">
        <v>349</v>
      </c>
      <c r="AFG6" s="1" t="s">
        <v>352</v>
      </c>
      <c r="AFH6" s="1" t="s">
        <v>344</v>
      </c>
      <c r="AFI6" s="1" t="s">
        <v>344</v>
      </c>
      <c r="AFJ6" s="1" t="s">
        <v>351</v>
      </c>
      <c r="AFK6" s="1" t="s">
        <v>352</v>
      </c>
      <c r="AFL6" s="1" t="s">
        <v>352</v>
      </c>
      <c r="AFM6" s="1" t="s">
        <v>349</v>
      </c>
      <c r="AFN6" s="1" t="s">
        <v>349</v>
      </c>
      <c r="AFO6" s="1" t="s">
        <v>344</v>
      </c>
      <c r="AFP6" s="1" t="s">
        <v>349</v>
      </c>
      <c r="AFQ6" s="1" t="s">
        <v>352</v>
      </c>
      <c r="AFR6" s="1" t="s">
        <v>344</v>
      </c>
      <c r="AFS6" s="1" t="s">
        <v>344</v>
      </c>
      <c r="AFT6" s="1" t="s">
        <v>351</v>
      </c>
      <c r="AFU6" s="1" t="s">
        <v>352</v>
      </c>
      <c r="AFV6" s="1" t="s">
        <v>352</v>
      </c>
      <c r="AFW6" s="1" t="s">
        <v>349</v>
      </c>
      <c r="AFX6" s="1" t="s">
        <v>349</v>
      </c>
      <c r="AFY6" s="1" t="s">
        <v>344</v>
      </c>
      <c r="AFZ6" s="1" t="s">
        <v>349</v>
      </c>
      <c r="AGA6" s="1" t="s">
        <v>352</v>
      </c>
      <c r="AGB6" s="1" t="s">
        <v>344</v>
      </c>
      <c r="AGC6" s="1" t="s">
        <v>344</v>
      </c>
      <c r="AGD6" s="1" t="s">
        <v>351</v>
      </c>
      <c r="AGE6" s="1" t="s">
        <v>352</v>
      </c>
      <c r="AGF6" s="1" t="s">
        <v>352</v>
      </c>
      <c r="AGG6" s="1" t="s">
        <v>349</v>
      </c>
      <c r="AGH6" s="1" t="s">
        <v>349</v>
      </c>
      <c r="AGI6" s="1" t="s">
        <v>344</v>
      </c>
      <c r="AGJ6" s="1" t="s">
        <v>349</v>
      </c>
      <c r="AGK6" s="1" t="s">
        <v>352</v>
      </c>
      <c r="AGL6" s="1" t="s">
        <v>344</v>
      </c>
      <c r="AGM6" s="1" t="s">
        <v>344</v>
      </c>
      <c r="AGN6" s="1" t="s">
        <v>351</v>
      </c>
      <c r="AGO6" s="1" t="s">
        <v>352</v>
      </c>
      <c r="AGP6" s="1" t="s">
        <v>352</v>
      </c>
      <c r="AGQ6" s="1" t="s">
        <v>349</v>
      </c>
      <c r="AGR6" s="1" t="s">
        <v>349</v>
      </c>
      <c r="AGS6" s="1" t="s">
        <v>344</v>
      </c>
      <c r="AGT6" s="1" t="s">
        <v>349</v>
      </c>
      <c r="AGU6" s="1" t="s">
        <v>352</v>
      </c>
      <c r="AGV6" s="1" t="s">
        <v>344</v>
      </c>
      <c r="AGW6" s="1" t="s">
        <v>344</v>
      </c>
      <c r="AGX6" s="1" t="s">
        <v>351</v>
      </c>
      <c r="AGY6" s="1" t="s">
        <v>352</v>
      </c>
      <c r="AGZ6" s="1" t="s">
        <v>352</v>
      </c>
      <c r="AHA6" s="1" t="s">
        <v>349</v>
      </c>
      <c r="AHB6" s="1" t="s">
        <v>349</v>
      </c>
      <c r="AHC6" s="1" t="s">
        <v>344</v>
      </c>
      <c r="AHD6" s="1" t="s">
        <v>349</v>
      </c>
      <c r="AHE6" s="1" t="s">
        <v>352</v>
      </c>
      <c r="AHF6" s="1" t="s">
        <v>344</v>
      </c>
      <c r="AHG6" s="1" t="s">
        <v>344</v>
      </c>
      <c r="AHH6" s="1" t="s">
        <v>351</v>
      </c>
      <c r="AHI6" s="1" t="s">
        <v>352</v>
      </c>
      <c r="AHJ6" s="1" t="s">
        <v>352</v>
      </c>
      <c r="AHK6" s="1" t="s">
        <v>349</v>
      </c>
      <c r="AHL6" s="1" t="s">
        <v>349</v>
      </c>
      <c r="AHM6" s="1" t="s">
        <v>344</v>
      </c>
      <c r="AHN6" s="1" t="s">
        <v>349</v>
      </c>
      <c r="AHO6" s="1" t="s">
        <v>352</v>
      </c>
      <c r="AHP6" s="1" t="s">
        <v>344</v>
      </c>
      <c r="AHQ6" s="1" t="s">
        <v>344</v>
      </c>
      <c r="AHR6" s="1" t="s">
        <v>351</v>
      </c>
      <c r="AHS6" s="1" t="s">
        <v>352</v>
      </c>
      <c r="AHT6" s="1" t="s">
        <v>352</v>
      </c>
      <c r="AHU6" s="1" t="s">
        <v>349</v>
      </c>
      <c r="AHV6" s="1" t="s">
        <v>349</v>
      </c>
      <c r="AHW6" s="1" t="s">
        <v>344</v>
      </c>
      <c r="AHX6" s="1" t="s">
        <v>349</v>
      </c>
      <c r="AHY6" s="1" t="s">
        <v>352</v>
      </c>
      <c r="AHZ6" s="1" t="s">
        <v>344</v>
      </c>
      <c r="AIA6" s="1" t="s">
        <v>344</v>
      </c>
      <c r="AIB6" s="1" t="s">
        <v>351</v>
      </c>
      <c r="AIC6" s="1" t="s">
        <v>352</v>
      </c>
      <c r="AID6" s="1" t="s">
        <v>352</v>
      </c>
      <c r="AIE6" s="1" t="s">
        <v>349</v>
      </c>
      <c r="AIF6" s="1" t="s">
        <v>349</v>
      </c>
      <c r="AIG6" s="1" t="s">
        <v>344</v>
      </c>
      <c r="AIH6" s="1" t="s">
        <v>349</v>
      </c>
      <c r="AII6" s="1" t="s">
        <v>352</v>
      </c>
      <c r="AIJ6" s="1" t="s">
        <v>344</v>
      </c>
      <c r="AIK6" s="1" t="s">
        <v>344</v>
      </c>
      <c r="AIL6" s="1" t="s">
        <v>351</v>
      </c>
      <c r="AIM6" s="1" t="s">
        <v>352</v>
      </c>
      <c r="AIN6" s="1" t="s">
        <v>352</v>
      </c>
      <c r="AIO6" s="1" t="s">
        <v>349</v>
      </c>
      <c r="AIP6" s="1" t="s">
        <v>349</v>
      </c>
      <c r="AIQ6" s="1" t="s">
        <v>344</v>
      </c>
      <c r="AIR6" s="1" t="s">
        <v>349</v>
      </c>
      <c r="AIS6" s="1" t="s">
        <v>352</v>
      </c>
      <c r="AIT6" s="1" t="s">
        <v>344</v>
      </c>
      <c r="AIU6" s="1" t="s">
        <v>344</v>
      </c>
      <c r="AIV6" s="1" t="s">
        <v>351</v>
      </c>
      <c r="AIW6" s="1" t="s">
        <v>352</v>
      </c>
      <c r="AIX6" s="1" t="s">
        <v>352</v>
      </c>
      <c r="AIY6" s="1" t="s">
        <v>349</v>
      </c>
      <c r="AIZ6" s="1" t="s">
        <v>349</v>
      </c>
      <c r="AJA6" s="1" t="s">
        <v>344</v>
      </c>
      <c r="AJB6" s="1" t="s">
        <v>349</v>
      </c>
      <c r="AJC6" s="1" t="s">
        <v>352</v>
      </c>
      <c r="AJD6" s="1" t="s">
        <v>344</v>
      </c>
      <c r="AJE6" s="1" t="s">
        <v>344</v>
      </c>
      <c r="AJF6" s="1" t="s">
        <v>351</v>
      </c>
      <c r="AJG6" s="1" t="s">
        <v>352</v>
      </c>
      <c r="AJH6" s="1" t="s">
        <v>352</v>
      </c>
      <c r="AJI6" s="1" t="s">
        <v>349</v>
      </c>
      <c r="AJJ6" s="1" t="s">
        <v>349</v>
      </c>
      <c r="AJK6" s="1" t="s">
        <v>344</v>
      </c>
      <c r="AJL6" s="1" t="s">
        <v>349</v>
      </c>
      <c r="AJM6" s="1" t="s">
        <v>352</v>
      </c>
      <c r="AJN6" s="1" t="s">
        <v>344</v>
      </c>
      <c r="AJO6" s="1" t="s">
        <v>344</v>
      </c>
      <c r="AJP6" s="1" t="s">
        <v>351</v>
      </c>
      <c r="AJQ6" s="1" t="s">
        <v>352</v>
      </c>
      <c r="AJR6" s="1" t="s">
        <v>352</v>
      </c>
      <c r="AJS6" s="1" t="s">
        <v>349</v>
      </c>
      <c r="AJT6" s="1" t="s">
        <v>349</v>
      </c>
      <c r="AJU6" s="1" t="s">
        <v>344</v>
      </c>
      <c r="AJV6" s="1" t="s">
        <v>349</v>
      </c>
      <c r="AJW6" s="1" t="s">
        <v>352</v>
      </c>
      <c r="AJX6" s="1" t="s">
        <v>344</v>
      </c>
      <c r="AJY6" s="1" t="s">
        <v>344</v>
      </c>
      <c r="AJZ6" s="1" t="s">
        <v>351</v>
      </c>
      <c r="AKA6" s="1" t="s">
        <v>352</v>
      </c>
      <c r="AKB6" s="1" t="s">
        <v>352</v>
      </c>
      <c r="AKC6" s="1" t="s">
        <v>349</v>
      </c>
      <c r="AKD6" s="1" t="s">
        <v>349</v>
      </c>
      <c r="AKE6" s="1" t="s">
        <v>344</v>
      </c>
      <c r="AKF6" s="1" t="s">
        <v>349</v>
      </c>
      <c r="AKG6" s="1" t="s">
        <v>352</v>
      </c>
      <c r="AKH6" s="1" t="s">
        <v>344</v>
      </c>
      <c r="AKI6" s="1" t="s">
        <v>344</v>
      </c>
      <c r="AKJ6" s="1" t="s">
        <v>351</v>
      </c>
      <c r="AKK6" s="1" t="s">
        <v>352</v>
      </c>
      <c r="AKL6" s="1" t="s">
        <v>352</v>
      </c>
      <c r="AKM6" s="1" t="s">
        <v>349</v>
      </c>
      <c r="AKN6" s="1" t="s">
        <v>349</v>
      </c>
      <c r="AKO6" s="1" t="s">
        <v>344</v>
      </c>
      <c r="AKP6" s="1" t="s">
        <v>349</v>
      </c>
      <c r="AKQ6" s="1" t="s">
        <v>352</v>
      </c>
      <c r="AKR6" s="1" t="s">
        <v>344</v>
      </c>
      <c r="AKS6" s="1" t="s">
        <v>344</v>
      </c>
      <c r="AKT6" s="1" t="s">
        <v>351</v>
      </c>
      <c r="AKU6" s="1" t="s">
        <v>352</v>
      </c>
      <c r="AKV6" s="1" t="s">
        <v>352</v>
      </c>
      <c r="AKW6" s="1" t="s">
        <v>349</v>
      </c>
      <c r="AKX6" s="1" t="s">
        <v>349</v>
      </c>
      <c r="AKY6" s="1" t="s">
        <v>344</v>
      </c>
      <c r="AKZ6" s="1" t="s">
        <v>349</v>
      </c>
      <c r="ALA6" s="1" t="s">
        <v>352</v>
      </c>
      <c r="ALB6" s="1" t="s">
        <v>344</v>
      </c>
      <c r="ALC6" s="1" t="s">
        <v>344</v>
      </c>
      <c r="ALD6" s="1" t="s">
        <v>351</v>
      </c>
      <c r="ALE6" s="1" t="s">
        <v>352</v>
      </c>
      <c r="ALF6" s="1" t="s">
        <v>352</v>
      </c>
      <c r="ALG6" s="1" t="s">
        <v>349</v>
      </c>
      <c r="ALH6" s="1" t="s">
        <v>349</v>
      </c>
      <c r="ALI6" s="1" t="s">
        <v>344</v>
      </c>
      <c r="ALJ6" s="1" t="s">
        <v>349</v>
      </c>
      <c r="ALK6" s="1" t="s">
        <v>352</v>
      </c>
      <c r="ALL6" s="1" t="s">
        <v>344</v>
      </c>
      <c r="ALM6" s="1" t="s">
        <v>344</v>
      </c>
      <c r="ALN6" s="1" t="s">
        <v>351</v>
      </c>
      <c r="ALO6" s="1" t="s">
        <v>352</v>
      </c>
      <c r="ALP6" s="1" t="s">
        <v>352</v>
      </c>
      <c r="ALQ6" s="1" t="s">
        <v>349</v>
      </c>
      <c r="ALR6" s="1" t="s">
        <v>349</v>
      </c>
      <c r="ALS6" s="1" t="s">
        <v>344</v>
      </c>
      <c r="ALT6" s="1" t="s">
        <v>349</v>
      </c>
      <c r="ALU6" s="1" t="s">
        <v>352</v>
      </c>
      <c r="ALV6" s="1" t="s">
        <v>344</v>
      </c>
      <c r="ALW6" s="1" t="s">
        <v>344</v>
      </c>
      <c r="ALX6" s="1" t="s">
        <v>351</v>
      </c>
      <c r="ALY6" s="1" t="s">
        <v>352</v>
      </c>
      <c r="ALZ6" s="1" t="s">
        <v>352</v>
      </c>
      <c r="AMA6" s="1" t="s">
        <v>349</v>
      </c>
      <c r="AMB6" s="1" t="s">
        <v>349</v>
      </c>
      <c r="AMC6" s="1" t="s">
        <v>344</v>
      </c>
      <c r="AMD6" s="1" t="s">
        <v>349</v>
      </c>
      <c r="AME6" s="1" t="s">
        <v>352</v>
      </c>
      <c r="AMF6" s="1" t="s">
        <v>344</v>
      </c>
      <c r="AMG6" s="1" t="s">
        <v>344</v>
      </c>
      <c r="AMH6" s="1" t="s">
        <v>351</v>
      </c>
      <c r="AMI6" s="1" t="s">
        <v>352</v>
      </c>
      <c r="AMJ6" s="1" t="s">
        <v>352</v>
      </c>
      <c r="AMK6" s="1" t="s">
        <v>349</v>
      </c>
      <c r="AML6" s="1" t="s">
        <v>349</v>
      </c>
      <c r="AMM6" s="1" t="s">
        <v>344</v>
      </c>
      <c r="AMN6" s="1" t="s">
        <v>349</v>
      </c>
      <c r="AMO6" s="1" t="s">
        <v>352</v>
      </c>
      <c r="AMP6" s="1" t="s">
        <v>344</v>
      </c>
      <c r="AMQ6" s="1" t="s">
        <v>344</v>
      </c>
      <c r="AMR6" s="1" t="s">
        <v>351</v>
      </c>
      <c r="AMS6" s="1" t="s">
        <v>352</v>
      </c>
      <c r="AMT6" s="1" t="s">
        <v>352</v>
      </c>
      <c r="AMU6" s="1" t="s">
        <v>349</v>
      </c>
      <c r="AMV6" s="1" t="s">
        <v>349</v>
      </c>
      <c r="AMW6" s="1" t="s">
        <v>344</v>
      </c>
      <c r="AMX6" s="1" t="s">
        <v>349</v>
      </c>
      <c r="AMY6" s="1" t="s">
        <v>352</v>
      </c>
      <c r="AMZ6" s="1" t="s">
        <v>344</v>
      </c>
      <c r="ANA6" s="1" t="s">
        <v>344</v>
      </c>
      <c r="ANB6" s="1" t="s">
        <v>351</v>
      </c>
      <c r="ANC6" s="1" t="s">
        <v>352</v>
      </c>
      <c r="AND6" s="1" t="s">
        <v>352</v>
      </c>
      <c r="ANE6" s="1" t="s">
        <v>349</v>
      </c>
      <c r="ANF6" s="1" t="s">
        <v>349</v>
      </c>
      <c r="ANG6" s="1" t="s">
        <v>344</v>
      </c>
      <c r="ANH6" s="1" t="s">
        <v>349</v>
      </c>
      <c r="ANI6" s="1" t="s">
        <v>352</v>
      </c>
      <c r="ANJ6" s="1" t="s">
        <v>344</v>
      </c>
      <c r="ANK6" s="1" t="s">
        <v>344</v>
      </c>
      <c r="ANL6" s="1" t="s">
        <v>351</v>
      </c>
      <c r="ANM6" s="1" t="s">
        <v>352</v>
      </c>
      <c r="ANN6" s="1" t="s">
        <v>352</v>
      </c>
      <c r="ANO6" s="1" t="s">
        <v>349</v>
      </c>
      <c r="ANP6" s="1" t="s">
        <v>349</v>
      </c>
      <c r="ANQ6" s="1" t="s">
        <v>344</v>
      </c>
      <c r="ANR6" s="1" t="s">
        <v>349</v>
      </c>
      <c r="ANS6" s="1" t="s">
        <v>352</v>
      </c>
      <c r="ANT6" s="1" t="s">
        <v>344</v>
      </c>
      <c r="ANU6" s="1" t="s">
        <v>344</v>
      </c>
      <c r="ANV6" s="1" t="s">
        <v>351</v>
      </c>
      <c r="ANW6" s="1" t="s">
        <v>352</v>
      </c>
      <c r="ANX6" s="1" t="s">
        <v>352</v>
      </c>
      <c r="ANY6" s="1" t="s">
        <v>349</v>
      </c>
      <c r="ANZ6" s="1" t="s">
        <v>349</v>
      </c>
      <c r="AOA6" s="1" t="s">
        <v>344</v>
      </c>
      <c r="AOB6" s="1" t="s">
        <v>349</v>
      </c>
      <c r="AOC6" s="1" t="s">
        <v>352</v>
      </c>
      <c r="AOD6" s="1" t="s">
        <v>344</v>
      </c>
      <c r="AOE6" s="1" t="s">
        <v>344</v>
      </c>
      <c r="AOF6" s="1" t="s">
        <v>351</v>
      </c>
      <c r="AOG6" s="1" t="s">
        <v>352</v>
      </c>
      <c r="AOH6" s="1" t="s">
        <v>352</v>
      </c>
      <c r="AOI6" s="1" t="s">
        <v>349</v>
      </c>
      <c r="AOJ6" s="1" t="s">
        <v>349</v>
      </c>
      <c r="AOK6" s="1" t="s">
        <v>344</v>
      </c>
      <c r="AOL6" s="1" t="s">
        <v>349</v>
      </c>
      <c r="AOM6" s="1" t="s">
        <v>352</v>
      </c>
      <c r="AON6" s="1" t="s">
        <v>344</v>
      </c>
      <c r="AOO6" s="1" t="s">
        <v>344</v>
      </c>
      <c r="AOP6" s="1" t="s">
        <v>351</v>
      </c>
      <c r="AOQ6" s="1" t="s">
        <v>352</v>
      </c>
      <c r="AOR6" s="1" t="s">
        <v>352</v>
      </c>
      <c r="AOS6" s="1" t="s">
        <v>349</v>
      </c>
      <c r="AOT6" s="1" t="s">
        <v>349</v>
      </c>
      <c r="AOU6" s="1" t="s">
        <v>344</v>
      </c>
      <c r="AOV6" s="1" t="s">
        <v>349</v>
      </c>
      <c r="AOW6" s="1" t="s">
        <v>352</v>
      </c>
      <c r="AOX6" s="1" t="s">
        <v>344</v>
      </c>
      <c r="AOY6" s="1" t="s">
        <v>344</v>
      </c>
      <c r="AOZ6" s="1" t="s">
        <v>351</v>
      </c>
      <c r="APA6" s="1" t="s">
        <v>352</v>
      </c>
      <c r="APB6" s="1" t="s">
        <v>352</v>
      </c>
      <c r="APC6" s="1" t="s">
        <v>349</v>
      </c>
      <c r="APD6" s="1" t="s">
        <v>349</v>
      </c>
      <c r="APE6" s="1" t="s">
        <v>344</v>
      </c>
      <c r="APF6" s="1" t="s">
        <v>349</v>
      </c>
      <c r="APG6" s="1" t="s">
        <v>352</v>
      </c>
      <c r="APH6" s="1" t="s">
        <v>344</v>
      </c>
      <c r="API6" s="1" t="s">
        <v>344</v>
      </c>
      <c r="APJ6" s="1" t="s">
        <v>351</v>
      </c>
      <c r="APK6" s="1" t="s">
        <v>352</v>
      </c>
      <c r="APL6" s="1" t="s">
        <v>352</v>
      </c>
      <c r="APM6" s="1" t="s">
        <v>349</v>
      </c>
      <c r="APN6" s="1" t="s">
        <v>349</v>
      </c>
      <c r="APO6" s="1" t="s">
        <v>344</v>
      </c>
      <c r="APP6" s="1" t="s">
        <v>349</v>
      </c>
      <c r="APQ6" s="1" t="s">
        <v>352</v>
      </c>
      <c r="APR6" s="1" t="s">
        <v>344</v>
      </c>
      <c r="APS6" s="1" t="s">
        <v>344</v>
      </c>
      <c r="APT6" s="1" t="s">
        <v>351</v>
      </c>
      <c r="APU6" s="1" t="s">
        <v>352</v>
      </c>
      <c r="APV6" s="1" t="s">
        <v>352</v>
      </c>
      <c r="APW6" s="1" t="s">
        <v>349</v>
      </c>
      <c r="APX6" s="1" t="s">
        <v>349</v>
      </c>
      <c r="APY6" s="1" t="s">
        <v>344</v>
      </c>
      <c r="APZ6" s="1" t="s">
        <v>349</v>
      </c>
      <c r="AQA6" s="1" t="s">
        <v>352</v>
      </c>
      <c r="AQB6" s="1" t="s">
        <v>344</v>
      </c>
      <c r="AQC6" s="1" t="s">
        <v>344</v>
      </c>
      <c r="AQD6" s="1" t="s">
        <v>351</v>
      </c>
      <c r="AQE6" s="1" t="s">
        <v>352</v>
      </c>
      <c r="AQF6" s="1" t="s">
        <v>352</v>
      </c>
      <c r="AQG6" s="1" t="s">
        <v>349</v>
      </c>
      <c r="AQH6" s="1" t="s">
        <v>349</v>
      </c>
      <c r="AQI6" s="1" t="s">
        <v>344</v>
      </c>
      <c r="AQJ6" s="1" t="s">
        <v>349</v>
      </c>
      <c r="AQK6" s="1" t="s">
        <v>352</v>
      </c>
      <c r="AQL6" s="1" t="s">
        <v>344</v>
      </c>
      <c r="AQM6" s="1" t="s">
        <v>344</v>
      </c>
      <c r="AQN6" s="1" t="s">
        <v>351</v>
      </c>
      <c r="AQO6" s="1" t="s">
        <v>352</v>
      </c>
      <c r="AQP6" s="1" t="s">
        <v>352</v>
      </c>
      <c r="AQQ6" s="1" t="s">
        <v>349</v>
      </c>
      <c r="AQR6" s="1" t="s">
        <v>349</v>
      </c>
      <c r="AQS6" s="1" t="s">
        <v>344</v>
      </c>
      <c r="AQT6" s="1" t="s">
        <v>349</v>
      </c>
      <c r="AQU6" s="1" t="s">
        <v>352</v>
      </c>
      <c r="AQV6" s="1" t="s">
        <v>344</v>
      </c>
      <c r="AQW6" s="1" t="s">
        <v>344</v>
      </c>
      <c r="AQX6" s="1" t="s">
        <v>351</v>
      </c>
      <c r="AQY6" s="1" t="s">
        <v>352</v>
      </c>
      <c r="AQZ6" s="1" t="s">
        <v>352</v>
      </c>
      <c r="ARA6" s="1" t="s">
        <v>349</v>
      </c>
      <c r="ARB6" s="1" t="s">
        <v>349</v>
      </c>
      <c r="ARC6" s="1" t="s">
        <v>344</v>
      </c>
      <c r="ARD6" s="1" t="s">
        <v>349</v>
      </c>
      <c r="ARE6" s="1" t="s">
        <v>352</v>
      </c>
      <c r="ARF6" s="1" t="s">
        <v>344</v>
      </c>
      <c r="ARG6" s="1" t="s">
        <v>344</v>
      </c>
      <c r="ARH6" s="1" t="s">
        <v>351</v>
      </c>
      <c r="ARI6" s="1" t="s">
        <v>352</v>
      </c>
      <c r="ARJ6" s="1" t="s">
        <v>352</v>
      </c>
      <c r="ARK6" s="1" t="s">
        <v>349</v>
      </c>
      <c r="ARL6" s="1" t="s">
        <v>349</v>
      </c>
      <c r="ARM6" s="1" t="s">
        <v>344</v>
      </c>
      <c r="ARN6" s="1" t="s">
        <v>349</v>
      </c>
      <c r="ARO6" s="1" t="s">
        <v>352</v>
      </c>
      <c r="ARP6" s="1" t="s">
        <v>344</v>
      </c>
      <c r="ARQ6" s="1" t="s">
        <v>344</v>
      </c>
      <c r="ARR6" s="1" t="s">
        <v>351</v>
      </c>
      <c r="ARS6" s="1" t="s">
        <v>352</v>
      </c>
      <c r="ART6" s="1" t="s">
        <v>352</v>
      </c>
      <c r="ARU6" s="1" t="s">
        <v>349</v>
      </c>
      <c r="ARV6" s="1" t="s">
        <v>349</v>
      </c>
      <c r="ARW6" s="1" t="s">
        <v>344</v>
      </c>
      <c r="ARX6" s="1" t="s">
        <v>349</v>
      </c>
      <c r="ARY6" s="1" t="s">
        <v>352</v>
      </c>
      <c r="ARZ6" s="1" t="s">
        <v>344</v>
      </c>
      <c r="ASA6" s="1" t="s">
        <v>344</v>
      </c>
      <c r="ASB6" s="1" t="s">
        <v>351</v>
      </c>
      <c r="ASC6" s="1" t="s">
        <v>352</v>
      </c>
      <c r="ASD6" s="1" t="s">
        <v>352</v>
      </c>
      <c r="ASE6" s="1" t="s">
        <v>349</v>
      </c>
      <c r="ASF6" s="1" t="s">
        <v>349</v>
      </c>
      <c r="ASG6" s="1" t="s">
        <v>344</v>
      </c>
      <c r="ASH6" s="1" t="s">
        <v>349</v>
      </c>
      <c r="ASI6" s="1" t="s">
        <v>352</v>
      </c>
      <c r="ASJ6" s="1" t="s">
        <v>344</v>
      </c>
      <c r="ASK6" s="1" t="s">
        <v>344</v>
      </c>
      <c r="ASL6" s="1" t="s">
        <v>351</v>
      </c>
      <c r="ASM6" s="1" t="s">
        <v>352</v>
      </c>
      <c r="ASN6" s="1" t="s">
        <v>352</v>
      </c>
      <c r="ASO6" s="1" t="s">
        <v>349</v>
      </c>
      <c r="ASP6" s="1" t="s">
        <v>349</v>
      </c>
      <c r="ASQ6" s="1" t="s">
        <v>344</v>
      </c>
      <c r="ASR6" s="1" t="s">
        <v>349</v>
      </c>
      <c r="ASS6" s="1" t="s">
        <v>352</v>
      </c>
      <c r="AST6" s="1" t="s">
        <v>344</v>
      </c>
      <c r="ASU6" s="1" t="s">
        <v>344</v>
      </c>
      <c r="ASV6" s="1" t="s">
        <v>351</v>
      </c>
      <c r="ASW6" s="1" t="s">
        <v>352</v>
      </c>
      <c r="ASX6" s="1" t="s">
        <v>352</v>
      </c>
      <c r="ASY6" s="1" t="s">
        <v>349</v>
      </c>
      <c r="ASZ6" s="1" t="s">
        <v>349</v>
      </c>
      <c r="ATA6" s="1" t="s">
        <v>344</v>
      </c>
      <c r="ATB6" s="1" t="s">
        <v>349</v>
      </c>
      <c r="ATC6" s="1" t="s">
        <v>352</v>
      </c>
      <c r="ATD6" s="1" t="s">
        <v>344</v>
      </c>
      <c r="ATE6" s="1" t="s">
        <v>344</v>
      </c>
      <c r="ATF6" s="1" t="s">
        <v>351</v>
      </c>
      <c r="ATG6" s="1" t="s">
        <v>352</v>
      </c>
      <c r="ATH6" s="1" t="s">
        <v>352</v>
      </c>
      <c r="ATI6" s="1" t="s">
        <v>349</v>
      </c>
      <c r="ATJ6" s="1" t="s">
        <v>349</v>
      </c>
      <c r="ATK6" s="1" t="s">
        <v>344</v>
      </c>
      <c r="ATL6" s="1" t="s">
        <v>349</v>
      </c>
      <c r="ATM6" s="1" t="s">
        <v>352</v>
      </c>
      <c r="ATN6" s="1" t="s">
        <v>344</v>
      </c>
      <c r="ATO6" s="1" t="s">
        <v>344</v>
      </c>
      <c r="ATP6" s="1" t="s">
        <v>351</v>
      </c>
      <c r="ATQ6" s="1" t="s">
        <v>352</v>
      </c>
      <c r="ATR6" s="1" t="s">
        <v>352</v>
      </c>
      <c r="ATS6" s="1" t="s">
        <v>349</v>
      </c>
      <c r="ATT6" s="1" t="s">
        <v>349</v>
      </c>
      <c r="ATU6" s="1" t="s">
        <v>344</v>
      </c>
      <c r="ATV6" s="1" t="s">
        <v>349</v>
      </c>
      <c r="ATW6" s="1" t="s">
        <v>352</v>
      </c>
      <c r="ATX6" s="1" t="s">
        <v>344</v>
      </c>
      <c r="ATY6" s="1" t="s">
        <v>344</v>
      </c>
      <c r="ATZ6" s="1" t="s">
        <v>351</v>
      </c>
      <c r="AUA6" s="1" t="s">
        <v>352</v>
      </c>
      <c r="AUB6" s="1" t="s">
        <v>352</v>
      </c>
      <c r="AUC6" s="1" t="s">
        <v>349</v>
      </c>
      <c r="AUD6" s="1" t="s">
        <v>349</v>
      </c>
      <c r="AUE6" s="1" t="s">
        <v>344</v>
      </c>
      <c r="AUF6" s="1" t="s">
        <v>349</v>
      </c>
      <c r="AUG6" s="1" t="s">
        <v>352</v>
      </c>
      <c r="AUH6" s="1" t="s">
        <v>344</v>
      </c>
      <c r="AUI6" s="1" t="s">
        <v>344</v>
      </c>
      <c r="AUJ6" s="1" t="s">
        <v>351</v>
      </c>
      <c r="AUK6" s="1" t="s">
        <v>352</v>
      </c>
      <c r="AUL6" s="1" t="s">
        <v>352</v>
      </c>
      <c r="AUM6" s="1" t="s">
        <v>349</v>
      </c>
      <c r="AUN6" s="1" t="s">
        <v>349</v>
      </c>
      <c r="AUO6" s="1" t="s">
        <v>344</v>
      </c>
      <c r="AUP6" s="1" t="s">
        <v>349</v>
      </c>
      <c r="AUQ6" s="1" t="s">
        <v>352</v>
      </c>
      <c r="AUR6" s="1" t="s">
        <v>344</v>
      </c>
      <c r="AUS6" s="1" t="s">
        <v>344</v>
      </c>
      <c r="AUT6" s="1" t="s">
        <v>351</v>
      </c>
      <c r="AUU6" s="1" t="s">
        <v>352</v>
      </c>
      <c r="AUV6" s="1" t="s">
        <v>352</v>
      </c>
      <c r="AUW6" s="1" t="s">
        <v>349</v>
      </c>
      <c r="AUX6" s="1" t="s">
        <v>349</v>
      </c>
      <c r="AUY6" s="1" t="s">
        <v>344</v>
      </c>
      <c r="AUZ6" s="1" t="s">
        <v>349</v>
      </c>
      <c r="AVA6" s="1" t="s">
        <v>352</v>
      </c>
      <c r="AVB6" s="1" t="s">
        <v>344</v>
      </c>
      <c r="AVC6" s="1" t="s">
        <v>344</v>
      </c>
      <c r="AVD6" s="1" t="s">
        <v>351</v>
      </c>
      <c r="AVE6" s="1" t="s">
        <v>352</v>
      </c>
      <c r="AVF6" s="1" t="s">
        <v>352</v>
      </c>
      <c r="AVG6" s="1" t="s">
        <v>349</v>
      </c>
      <c r="AVH6" s="1" t="s">
        <v>349</v>
      </c>
      <c r="AVI6" s="1" t="s">
        <v>344</v>
      </c>
      <c r="AVJ6" s="1" t="s">
        <v>349</v>
      </c>
      <c r="AVK6" s="1" t="s">
        <v>352</v>
      </c>
      <c r="AVL6" s="1" t="s">
        <v>344</v>
      </c>
      <c r="AVM6" s="1" t="s">
        <v>344</v>
      </c>
      <c r="AVN6" s="1" t="s">
        <v>351</v>
      </c>
      <c r="AVO6" s="1" t="s">
        <v>352</v>
      </c>
      <c r="AVP6" s="1" t="s">
        <v>352</v>
      </c>
      <c r="AVQ6" s="1" t="s">
        <v>349</v>
      </c>
      <c r="AVR6" s="1" t="s">
        <v>349</v>
      </c>
      <c r="AVS6" s="1" t="s">
        <v>344</v>
      </c>
      <c r="AVT6" s="1" t="s">
        <v>349</v>
      </c>
      <c r="AVU6" s="1" t="s">
        <v>352</v>
      </c>
      <c r="AVV6" s="1" t="s">
        <v>344</v>
      </c>
      <c r="AVW6" s="1" t="s">
        <v>344</v>
      </c>
      <c r="AVX6" s="1" t="s">
        <v>351</v>
      </c>
      <c r="AVY6" s="1" t="s">
        <v>352</v>
      </c>
      <c r="AVZ6" s="1" t="s">
        <v>352</v>
      </c>
      <c r="AWA6" s="1" t="s">
        <v>349</v>
      </c>
      <c r="AWB6" s="1" t="s">
        <v>349</v>
      </c>
      <c r="AWC6" s="1" t="s">
        <v>344</v>
      </c>
      <c r="AWD6" s="1" t="s">
        <v>349</v>
      </c>
      <c r="AWE6" s="1" t="s">
        <v>352</v>
      </c>
      <c r="AWF6" s="1" t="s">
        <v>344</v>
      </c>
      <c r="AWG6" s="1" t="s">
        <v>344</v>
      </c>
      <c r="AWH6" s="1" t="s">
        <v>351</v>
      </c>
      <c r="AWI6" s="1" t="s">
        <v>352</v>
      </c>
      <c r="AWJ6" s="1" t="s">
        <v>352</v>
      </c>
      <c r="AWK6" s="1" t="s">
        <v>349</v>
      </c>
      <c r="AWL6" s="1" t="s">
        <v>349</v>
      </c>
      <c r="AWM6" s="1" t="s">
        <v>344</v>
      </c>
      <c r="AWN6" s="1" t="s">
        <v>349</v>
      </c>
      <c r="AWO6" s="1" t="s">
        <v>352</v>
      </c>
      <c r="AWP6" s="1" t="s">
        <v>344</v>
      </c>
      <c r="AWQ6" s="1" t="s">
        <v>344</v>
      </c>
      <c r="AWR6" s="1" t="s">
        <v>351</v>
      </c>
      <c r="AWS6" s="1" t="s">
        <v>352</v>
      </c>
      <c r="AWT6" s="1" t="s">
        <v>352</v>
      </c>
      <c r="AWU6" s="1" t="s">
        <v>345</v>
      </c>
      <c r="AWV6" s="1" t="s">
        <v>345</v>
      </c>
      <c r="AWW6" s="1" t="s">
        <v>344</v>
      </c>
      <c r="AWX6" s="1" t="s">
        <v>345</v>
      </c>
      <c r="AWY6" s="1" t="s">
        <v>352</v>
      </c>
      <c r="AWZ6" s="1" t="s">
        <v>344</v>
      </c>
      <c r="AXA6" s="1" t="s">
        <v>344</v>
      </c>
      <c r="AXB6" s="1" t="s">
        <v>351</v>
      </c>
      <c r="AXC6" s="1" t="s">
        <v>352</v>
      </c>
      <c r="AXD6" s="1" t="s">
        <v>352</v>
      </c>
      <c r="AXE6" s="1" t="s">
        <v>349</v>
      </c>
      <c r="AXF6" s="1" t="s">
        <v>349</v>
      </c>
      <c r="AXG6" s="1" t="s">
        <v>344</v>
      </c>
      <c r="AXH6" s="1" t="s">
        <v>349</v>
      </c>
      <c r="AXI6" s="1" t="s">
        <v>352</v>
      </c>
      <c r="AXJ6" s="1" t="s">
        <v>344</v>
      </c>
      <c r="AXK6" s="1" t="s">
        <v>344</v>
      </c>
      <c r="AXL6" s="1" t="s">
        <v>351</v>
      </c>
      <c r="AXM6" s="1" t="s">
        <v>352</v>
      </c>
      <c r="AXN6" s="1" t="s">
        <v>352</v>
      </c>
      <c r="AXO6" s="1" t="s">
        <v>349</v>
      </c>
      <c r="AXP6" s="1" t="s">
        <v>349</v>
      </c>
      <c r="AXQ6" s="1" t="s">
        <v>344</v>
      </c>
      <c r="AXR6" s="1" t="s">
        <v>349</v>
      </c>
      <c r="AXS6" s="1" t="s">
        <v>352</v>
      </c>
      <c r="AXT6" s="1" t="s">
        <v>344</v>
      </c>
      <c r="AXU6" s="1" t="s">
        <v>344</v>
      </c>
      <c r="AXV6" s="1" t="s">
        <v>351</v>
      </c>
      <c r="AXW6" s="1" t="s">
        <v>352</v>
      </c>
      <c r="AXX6" s="1" t="s">
        <v>352</v>
      </c>
      <c r="AXY6" s="1" t="s">
        <v>349</v>
      </c>
      <c r="AXZ6" s="1" t="s">
        <v>349</v>
      </c>
      <c r="AYA6" s="1" t="s">
        <v>344</v>
      </c>
      <c r="AYB6" s="1" t="s">
        <v>349</v>
      </c>
      <c r="AYC6" s="1" t="s">
        <v>352</v>
      </c>
      <c r="AYD6" s="1" t="s">
        <v>344</v>
      </c>
      <c r="AYE6" s="1" t="s">
        <v>344</v>
      </c>
      <c r="AYF6" s="1" t="s">
        <v>351</v>
      </c>
      <c r="AYG6" s="1" t="s">
        <v>352</v>
      </c>
      <c r="AYH6" s="1" t="s">
        <v>352</v>
      </c>
      <c r="AYI6" s="1" t="s">
        <v>349</v>
      </c>
      <c r="AYJ6" s="1" t="s">
        <v>349</v>
      </c>
      <c r="AYK6" s="1" t="s">
        <v>344</v>
      </c>
      <c r="AYL6" s="1" t="s">
        <v>349</v>
      </c>
      <c r="AYM6" s="1" t="s">
        <v>352</v>
      </c>
      <c r="AYN6" s="1" t="s">
        <v>344</v>
      </c>
      <c r="AYO6" s="1" t="s">
        <v>344</v>
      </c>
      <c r="AYP6" s="1" t="s">
        <v>351</v>
      </c>
      <c r="AYQ6" s="1" t="s">
        <v>352</v>
      </c>
      <c r="AYR6" s="1" t="s">
        <v>352</v>
      </c>
      <c r="AYS6" s="1" t="s">
        <v>349</v>
      </c>
      <c r="AYT6" s="1" t="s">
        <v>349</v>
      </c>
      <c r="AYU6" s="1" t="s">
        <v>344</v>
      </c>
      <c r="AYV6" s="1" t="s">
        <v>349</v>
      </c>
      <c r="AYW6" s="1" t="s">
        <v>352</v>
      </c>
      <c r="AYX6" s="1" t="s">
        <v>344</v>
      </c>
      <c r="AYY6" s="1" t="s">
        <v>344</v>
      </c>
      <c r="AYZ6" s="1" t="s">
        <v>351</v>
      </c>
      <c r="AZA6" s="1" t="s">
        <v>352</v>
      </c>
      <c r="AZB6" s="1" t="s">
        <v>352</v>
      </c>
      <c r="AZC6" s="1" t="s">
        <v>349</v>
      </c>
      <c r="AZD6" s="1" t="s">
        <v>349</v>
      </c>
      <c r="AZE6" s="1" t="s">
        <v>344</v>
      </c>
      <c r="AZF6" s="1" t="s">
        <v>349</v>
      </c>
      <c r="AZG6" s="1" t="s">
        <v>352</v>
      </c>
      <c r="AZH6" s="1" t="s">
        <v>344</v>
      </c>
      <c r="AZI6" s="1" t="s">
        <v>344</v>
      </c>
      <c r="AZJ6" s="1" t="s">
        <v>351</v>
      </c>
      <c r="AZK6" s="1" t="s">
        <v>352</v>
      </c>
      <c r="AZL6" s="1" t="s">
        <v>352</v>
      </c>
      <c r="AZM6" s="1" t="s">
        <v>349</v>
      </c>
      <c r="AZN6" s="1" t="s">
        <v>349</v>
      </c>
      <c r="AZO6" s="1" t="s">
        <v>344</v>
      </c>
      <c r="AZP6" s="1" t="s">
        <v>349</v>
      </c>
      <c r="AZQ6" s="1" t="s">
        <v>352</v>
      </c>
      <c r="AZR6" s="1" t="s">
        <v>344</v>
      </c>
      <c r="AZS6" s="1" t="s">
        <v>344</v>
      </c>
      <c r="AZT6" s="1" t="s">
        <v>351</v>
      </c>
      <c r="AZU6" s="1" t="s">
        <v>352</v>
      </c>
      <c r="AZV6" s="1" t="s">
        <v>352</v>
      </c>
      <c r="AZW6" s="1" t="s">
        <v>349</v>
      </c>
      <c r="AZX6" s="1" t="s">
        <v>349</v>
      </c>
      <c r="AZY6" s="1" t="s">
        <v>344</v>
      </c>
      <c r="AZZ6" s="1" t="s">
        <v>349</v>
      </c>
      <c r="BAA6" s="1" t="s">
        <v>352</v>
      </c>
      <c r="BAB6" s="1" t="s">
        <v>344</v>
      </c>
      <c r="BAC6" s="1" t="s">
        <v>344</v>
      </c>
      <c r="BAD6" s="1" t="s">
        <v>351</v>
      </c>
      <c r="BAE6" s="1" t="s">
        <v>352</v>
      </c>
      <c r="BAF6" s="1" t="s">
        <v>352</v>
      </c>
      <c r="BAG6" s="1" t="s">
        <v>349</v>
      </c>
      <c r="BAH6" s="1" t="s">
        <v>349</v>
      </c>
      <c r="BAI6" s="1" t="s">
        <v>344</v>
      </c>
      <c r="BAJ6" s="1" t="s">
        <v>349</v>
      </c>
      <c r="BAK6" s="1" t="s">
        <v>352</v>
      </c>
      <c r="BAL6" s="1" t="s">
        <v>344</v>
      </c>
      <c r="BAM6" s="1" t="s">
        <v>344</v>
      </c>
      <c r="BAN6" s="1" t="s">
        <v>351</v>
      </c>
      <c r="BAO6" s="1" t="s">
        <v>352</v>
      </c>
      <c r="BAP6" s="1" t="s">
        <v>352</v>
      </c>
      <c r="BAQ6" s="1" t="s">
        <v>349</v>
      </c>
      <c r="BAR6" s="1" t="s">
        <v>349</v>
      </c>
      <c r="BAS6" s="1" t="s">
        <v>344</v>
      </c>
      <c r="BAT6" s="1" t="s">
        <v>349</v>
      </c>
      <c r="BAU6" s="1" t="s">
        <v>352</v>
      </c>
      <c r="BAV6" s="1" t="s">
        <v>344</v>
      </c>
      <c r="BAW6" s="1" t="s">
        <v>344</v>
      </c>
      <c r="BAX6" s="1" t="s">
        <v>351</v>
      </c>
      <c r="BAY6" s="1" t="s">
        <v>352</v>
      </c>
      <c r="BAZ6" s="1" t="s">
        <v>352</v>
      </c>
      <c r="BBA6" s="1" t="s">
        <v>349</v>
      </c>
      <c r="BBB6" s="1" t="s">
        <v>349</v>
      </c>
      <c r="BBC6" s="1" t="s">
        <v>344</v>
      </c>
      <c r="BBD6" s="1" t="s">
        <v>349</v>
      </c>
      <c r="BBE6" s="1" t="s">
        <v>352</v>
      </c>
      <c r="BBF6" s="1" t="s">
        <v>344</v>
      </c>
      <c r="BBG6" s="1" t="s">
        <v>344</v>
      </c>
      <c r="BBH6" s="1" t="s">
        <v>351</v>
      </c>
      <c r="BBI6" s="1" t="s">
        <v>352</v>
      </c>
      <c r="BBJ6" s="1" t="s">
        <v>352</v>
      </c>
      <c r="BBK6" s="1" t="s">
        <v>349</v>
      </c>
      <c r="BBL6" s="1" t="s">
        <v>349</v>
      </c>
      <c r="BBM6" s="1" t="s">
        <v>344</v>
      </c>
      <c r="BBN6" s="1" t="s">
        <v>349</v>
      </c>
      <c r="BBO6" s="1" t="s">
        <v>352</v>
      </c>
      <c r="BBP6" s="1" t="s">
        <v>344</v>
      </c>
      <c r="BBQ6" s="1" t="s">
        <v>344</v>
      </c>
      <c r="BBR6" s="1" t="s">
        <v>351</v>
      </c>
      <c r="BBS6" s="1" t="s">
        <v>352</v>
      </c>
      <c r="BBT6" s="1" t="s">
        <v>352</v>
      </c>
      <c r="BBU6" s="1" t="s">
        <v>349</v>
      </c>
      <c r="BBV6" s="1" t="s">
        <v>349</v>
      </c>
      <c r="BBW6" s="1" t="s">
        <v>344</v>
      </c>
      <c r="BBX6" s="1" t="s">
        <v>349</v>
      </c>
      <c r="BBY6" s="1" t="s">
        <v>352</v>
      </c>
      <c r="BBZ6" s="1" t="s">
        <v>344</v>
      </c>
      <c r="BCA6" s="1" t="s">
        <v>344</v>
      </c>
      <c r="BCB6" s="1" t="s">
        <v>351</v>
      </c>
      <c r="BCC6" s="1" t="s">
        <v>352</v>
      </c>
      <c r="BCD6" s="1" t="s">
        <v>352</v>
      </c>
      <c r="BCE6" s="1" t="s">
        <v>349</v>
      </c>
      <c r="BCF6" s="1" t="s">
        <v>349</v>
      </c>
      <c r="BCG6" s="1" t="s">
        <v>344</v>
      </c>
      <c r="BCH6" s="1" t="s">
        <v>349</v>
      </c>
      <c r="BCI6" s="1" t="s">
        <v>352</v>
      </c>
      <c r="BCJ6" s="1" t="s">
        <v>344</v>
      </c>
      <c r="BCK6" s="1" t="s">
        <v>344</v>
      </c>
      <c r="BCL6" s="1" t="s">
        <v>351</v>
      </c>
      <c r="BCM6" s="1" t="s">
        <v>352</v>
      </c>
      <c r="BCN6" s="1" t="s">
        <v>352</v>
      </c>
      <c r="BCO6" s="1" t="s">
        <v>349</v>
      </c>
      <c r="BCP6" s="1" t="s">
        <v>349</v>
      </c>
      <c r="BCQ6" s="1" t="s">
        <v>344</v>
      </c>
      <c r="BCR6" s="1" t="s">
        <v>349</v>
      </c>
      <c r="BCS6" s="1" t="s">
        <v>352</v>
      </c>
      <c r="BCT6" s="1" t="s">
        <v>344</v>
      </c>
      <c r="BCU6" s="1" t="s">
        <v>344</v>
      </c>
      <c r="BCV6" s="1" t="s">
        <v>351</v>
      </c>
      <c r="BCW6" s="1" t="s">
        <v>352</v>
      </c>
      <c r="BCX6" s="1" t="s">
        <v>352</v>
      </c>
      <c r="BCY6" s="1" t="s">
        <v>349</v>
      </c>
      <c r="BCZ6" s="1" t="s">
        <v>349</v>
      </c>
      <c r="BDA6" s="1" t="s">
        <v>344</v>
      </c>
      <c r="BDB6" s="1" t="s">
        <v>349</v>
      </c>
      <c r="BDC6" s="1" t="s">
        <v>352</v>
      </c>
      <c r="BDD6" s="1" t="s">
        <v>344</v>
      </c>
      <c r="BDE6" s="1" t="s">
        <v>344</v>
      </c>
      <c r="BDF6" s="1" t="s">
        <v>351</v>
      </c>
      <c r="BDG6" s="1" t="s">
        <v>352</v>
      </c>
      <c r="BDH6" s="1" t="s">
        <v>352</v>
      </c>
      <c r="BDI6" s="1" t="s">
        <v>349</v>
      </c>
      <c r="BDJ6" s="1" t="s">
        <v>349</v>
      </c>
      <c r="BDK6" s="1" t="s">
        <v>344</v>
      </c>
      <c r="BDL6" s="1" t="s">
        <v>349</v>
      </c>
      <c r="BDM6" s="1" t="s">
        <v>352</v>
      </c>
      <c r="BDN6" s="1" t="s">
        <v>344</v>
      </c>
      <c r="BDO6" s="1" t="s">
        <v>344</v>
      </c>
      <c r="BDP6" s="1" t="s">
        <v>351</v>
      </c>
      <c r="BDQ6" s="1" t="s">
        <v>352</v>
      </c>
      <c r="BDR6" s="1" t="s">
        <v>352</v>
      </c>
      <c r="BDS6" s="1" t="s">
        <v>349</v>
      </c>
      <c r="BDT6" s="1" t="s">
        <v>349</v>
      </c>
      <c r="BDU6" s="1" t="s">
        <v>344</v>
      </c>
      <c r="BDV6" s="1" t="s">
        <v>349</v>
      </c>
      <c r="BDW6" s="1" t="s">
        <v>352</v>
      </c>
      <c r="BDX6" s="1" t="s">
        <v>344</v>
      </c>
      <c r="BDY6" s="1" t="s">
        <v>344</v>
      </c>
      <c r="BDZ6" s="1" t="s">
        <v>351</v>
      </c>
      <c r="BEA6" s="1" t="s">
        <v>352</v>
      </c>
      <c r="BEB6" s="1" t="s">
        <v>352</v>
      </c>
      <c r="BEC6" s="1" t="s">
        <v>349</v>
      </c>
      <c r="BED6" s="1" t="s">
        <v>349</v>
      </c>
      <c r="BEE6" s="1" t="s">
        <v>344</v>
      </c>
      <c r="BEF6" s="1" t="s">
        <v>349</v>
      </c>
      <c r="BEG6" s="1" t="s">
        <v>352</v>
      </c>
      <c r="BEH6" s="1" t="s">
        <v>344</v>
      </c>
      <c r="BEI6" s="1" t="s">
        <v>344</v>
      </c>
      <c r="BEJ6" s="1" t="s">
        <v>351</v>
      </c>
      <c r="BEK6" s="1" t="s">
        <v>352</v>
      </c>
      <c r="BEL6" s="1" t="s">
        <v>352</v>
      </c>
      <c r="BEM6" s="1" t="s">
        <v>349</v>
      </c>
      <c r="BEN6" s="1" t="s">
        <v>349</v>
      </c>
      <c r="BEO6" s="1" t="s">
        <v>344</v>
      </c>
      <c r="BEP6" s="1" t="s">
        <v>349</v>
      </c>
      <c r="BEQ6" s="1" t="s">
        <v>352</v>
      </c>
      <c r="BER6" s="1" t="s">
        <v>344</v>
      </c>
      <c r="BES6" s="1" t="s">
        <v>344</v>
      </c>
    </row>
    <row r="7" spans="1:1501" x14ac:dyDescent="0.25">
      <c r="A7" s="2">
        <v>35096</v>
      </c>
      <c r="J7">
        <v>0.28000000000000003</v>
      </c>
      <c r="K7">
        <v>0.05</v>
      </c>
      <c r="L7">
        <v>50</v>
      </c>
      <c r="M7">
        <v>8.6300000000000008</v>
      </c>
      <c r="N7">
        <v>45</v>
      </c>
      <c r="O7">
        <v>375</v>
      </c>
      <c r="P7">
        <v>1</v>
      </c>
      <c r="Q7" s="1" t="s">
        <v>345</v>
      </c>
      <c r="R7">
        <v>0</v>
      </c>
      <c r="S7">
        <v>0</v>
      </c>
      <c r="V7">
        <v>134.99</v>
      </c>
      <c r="W7">
        <v>22.03</v>
      </c>
      <c r="X7">
        <v>92.54</v>
      </c>
      <c r="Y7">
        <v>238</v>
      </c>
      <c r="Z7">
        <v>1</v>
      </c>
      <c r="AA7">
        <v>0</v>
      </c>
      <c r="AB7">
        <v>0</v>
      </c>
      <c r="AC7">
        <v>0</v>
      </c>
      <c r="AF7">
        <v>314.3</v>
      </c>
      <c r="AG7">
        <v>538.55999999999995</v>
      </c>
      <c r="AH7">
        <v>561</v>
      </c>
      <c r="AI7">
        <v>960</v>
      </c>
      <c r="AJ7">
        <v>1</v>
      </c>
      <c r="AL7">
        <v>11.5</v>
      </c>
      <c r="AM7">
        <v>2.0499999999999998</v>
      </c>
      <c r="AP7">
        <v>240.96</v>
      </c>
      <c r="AQ7">
        <v>370.72</v>
      </c>
      <c r="AR7">
        <v>561.70000000000005</v>
      </c>
      <c r="AS7">
        <v>660</v>
      </c>
      <c r="AT7">
        <v>1</v>
      </c>
      <c r="AV7">
        <v>13.3</v>
      </c>
      <c r="AW7">
        <v>2.37</v>
      </c>
      <c r="AZ7">
        <v>151.55000000000001</v>
      </c>
      <c r="BA7">
        <v>60.8</v>
      </c>
      <c r="BB7">
        <v>800</v>
      </c>
      <c r="BC7">
        <v>76</v>
      </c>
      <c r="BD7">
        <v>1</v>
      </c>
      <c r="BF7">
        <v>3</v>
      </c>
      <c r="BG7">
        <v>0.37</v>
      </c>
      <c r="BJ7" s="1" t="s">
        <v>345</v>
      </c>
      <c r="BL7" s="1" t="s">
        <v>345</v>
      </c>
      <c r="BM7" s="1" t="s">
        <v>345</v>
      </c>
      <c r="BN7" s="1" t="s">
        <v>345</v>
      </c>
      <c r="BO7" s="1" t="s">
        <v>345</v>
      </c>
      <c r="BP7" s="1" t="s">
        <v>345</v>
      </c>
      <c r="BQ7" s="1" t="s">
        <v>345</v>
      </c>
      <c r="CB7">
        <v>7.0000000000000007E-2</v>
      </c>
      <c r="CC7">
        <v>1.29</v>
      </c>
      <c r="CL7">
        <v>7.0000000000000007E-2</v>
      </c>
      <c r="CM7">
        <v>1.8</v>
      </c>
      <c r="CW7" s="1" t="s">
        <v>345</v>
      </c>
      <c r="DF7">
        <v>0.1</v>
      </c>
      <c r="DG7">
        <v>2.29</v>
      </c>
      <c r="DP7" s="1" t="s">
        <v>345</v>
      </c>
      <c r="DQ7" s="1" t="s">
        <v>345</v>
      </c>
      <c r="DR7">
        <v>115.58</v>
      </c>
      <c r="DS7">
        <v>357</v>
      </c>
      <c r="DT7">
        <v>595</v>
      </c>
      <c r="DU7">
        <v>600</v>
      </c>
      <c r="DV7">
        <v>1</v>
      </c>
      <c r="DX7">
        <v>6</v>
      </c>
      <c r="DY7">
        <v>1.01</v>
      </c>
      <c r="EJ7">
        <v>0.14000000000000001</v>
      </c>
      <c r="EK7">
        <v>1.6</v>
      </c>
      <c r="ET7">
        <v>0.06</v>
      </c>
      <c r="EU7">
        <v>0.76</v>
      </c>
      <c r="EV7">
        <v>68.77</v>
      </c>
      <c r="EW7">
        <v>45</v>
      </c>
      <c r="EX7">
        <v>2.46</v>
      </c>
      <c r="EY7">
        <v>540</v>
      </c>
      <c r="EZ7">
        <v>2.9499999999999998E-2</v>
      </c>
      <c r="FA7">
        <v>313.3</v>
      </c>
      <c r="FB7">
        <v>0.08</v>
      </c>
      <c r="FC7">
        <v>3.07</v>
      </c>
      <c r="FF7">
        <v>41.63</v>
      </c>
      <c r="FG7">
        <v>7.87</v>
      </c>
      <c r="FH7">
        <v>124.9</v>
      </c>
      <c r="FJ7">
        <v>1</v>
      </c>
      <c r="FL7">
        <v>0</v>
      </c>
      <c r="FM7">
        <v>0</v>
      </c>
      <c r="FP7">
        <v>15.42</v>
      </c>
      <c r="FQ7">
        <v>140.6</v>
      </c>
      <c r="FR7">
        <v>462.5</v>
      </c>
      <c r="FS7">
        <v>304</v>
      </c>
      <c r="FT7">
        <v>1</v>
      </c>
      <c r="FV7">
        <v>0</v>
      </c>
      <c r="FW7">
        <v>0</v>
      </c>
      <c r="GH7">
        <v>7.0000000000000007E-2</v>
      </c>
      <c r="GI7">
        <v>1.07</v>
      </c>
      <c r="GJ7">
        <v>91.03</v>
      </c>
      <c r="GK7">
        <v>396</v>
      </c>
      <c r="GL7">
        <v>660</v>
      </c>
      <c r="GN7">
        <v>1</v>
      </c>
      <c r="GP7">
        <v>0</v>
      </c>
      <c r="GQ7">
        <v>0</v>
      </c>
      <c r="GT7">
        <v>100</v>
      </c>
      <c r="GU7">
        <v>1845</v>
      </c>
      <c r="GV7">
        <v>369</v>
      </c>
      <c r="GX7">
        <v>1</v>
      </c>
      <c r="GZ7">
        <v>0</v>
      </c>
      <c r="HA7">
        <v>0</v>
      </c>
      <c r="HL7">
        <v>0.08</v>
      </c>
      <c r="HM7">
        <v>0.12</v>
      </c>
      <c r="HN7">
        <v>83.64</v>
      </c>
      <c r="HO7">
        <v>180.2</v>
      </c>
      <c r="HP7">
        <v>13.55</v>
      </c>
      <c r="HQ7">
        <v>13300</v>
      </c>
      <c r="HR7">
        <v>1</v>
      </c>
      <c r="HS7" s="1" t="s">
        <v>345</v>
      </c>
      <c r="HT7">
        <v>0.56000000000000005</v>
      </c>
      <c r="HU7">
        <v>4.1500000000000004</v>
      </c>
      <c r="HV7">
        <v>0.09</v>
      </c>
      <c r="HW7">
        <v>0.77</v>
      </c>
      <c r="HY7">
        <v>2138.5500000000002</v>
      </c>
      <c r="HZ7">
        <v>403.5</v>
      </c>
      <c r="IA7">
        <v>5300</v>
      </c>
      <c r="IB7">
        <v>1</v>
      </c>
      <c r="ID7">
        <v>2.5</v>
      </c>
      <c r="IE7">
        <v>0.62</v>
      </c>
      <c r="IZ7">
        <v>0.04</v>
      </c>
      <c r="JA7">
        <v>0.52</v>
      </c>
      <c r="JB7">
        <v>648.51</v>
      </c>
      <c r="JC7">
        <v>0.05</v>
      </c>
      <c r="JD7">
        <v>4.5999999999999996</v>
      </c>
      <c r="JE7">
        <v>10</v>
      </c>
      <c r="JF7">
        <v>1</v>
      </c>
      <c r="JG7" s="1" t="s">
        <v>345</v>
      </c>
      <c r="JH7">
        <v>1.02</v>
      </c>
      <c r="JI7">
        <v>22.22</v>
      </c>
      <c r="JV7" s="1" t="s">
        <v>345</v>
      </c>
      <c r="JW7" s="1" t="s">
        <v>345</v>
      </c>
      <c r="JX7" s="1" t="s">
        <v>345</v>
      </c>
      <c r="JY7" s="1" t="s">
        <v>345</v>
      </c>
      <c r="JZ7" s="1" t="s">
        <v>345</v>
      </c>
      <c r="KA7" s="1" t="s">
        <v>345</v>
      </c>
      <c r="KB7" s="1" t="s">
        <v>345</v>
      </c>
      <c r="KC7" s="1" t="s">
        <v>345</v>
      </c>
      <c r="KF7">
        <v>101.85</v>
      </c>
      <c r="KG7">
        <v>2275.6999999999998</v>
      </c>
      <c r="KH7">
        <v>3251</v>
      </c>
      <c r="KI7">
        <v>700</v>
      </c>
      <c r="KJ7">
        <v>1</v>
      </c>
      <c r="KK7">
        <v>2.8</v>
      </c>
      <c r="KL7">
        <v>0</v>
      </c>
      <c r="KM7">
        <v>0</v>
      </c>
      <c r="QW7" s="1" t="s">
        <v>345</v>
      </c>
      <c r="QX7" s="1" t="s">
        <v>345</v>
      </c>
      <c r="QZ7" s="1" t="s">
        <v>345</v>
      </c>
      <c r="XK7" s="1" t="s">
        <v>345</v>
      </c>
      <c r="XL7" s="1" t="s">
        <v>345</v>
      </c>
      <c r="XN7" s="1" t="s">
        <v>345</v>
      </c>
      <c r="XU7" s="1" t="s">
        <v>345</v>
      </c>
      <c r="XV7" s="1" t="s">
        <v>345</v>
      </c>
      <c r="XX7" s="1" t="s">
        <v>345</v>
      </c>
      <c r="YE7" s="1" t="s">
        <v>345</v>
      </c>
      <c r="YF7" s="1" t="s">
        <v>345</v>
      </c>
      <c r="YH7" s="1" t="s">
        <v>345</v>
      </c>
      <c r="YL7" s="1" t="s">
        <v>345</v>
      </c>
      <c r="YN7" s="1" t="s">
        <v>345</v>
      </c>
      <c r="YP7" s="1" t="s">
        <v>345</v>
      </c>
      <c r="YQ7" s="1" t="s">
        <v>345</v>
      </c>
      <c r="YR7" s="1" t="s">
        <v>345</v>
      </c>
      <c r="YS7" s="1" t="s">
        <v>345</v>
      </c>
      <c r="ZI7" s="1" t="s">
        <v>345</v>
      </c>
      <c r="ZJ7" s="1" t="s">
        <v>345</v>
      </c>
      <c r="ZL7" s="1" t="s">
        <v>345</v>
      </c>
      <c r="AWU7" s="1" t="s">
        <v>345</v>
      </c>
      <c r="AWV7" s="1" t="s">
        <v>345</v>
      </c>
      <c r="AWX7" s="1" t="s">
        <v>345</v>
      </c>
    </row>
    <row r="8" spans="1:1501" x14ac:dyDescent="0.25">
      <c r="A8" s="2">
        <v>35125</v>
      </c>
      <c r="J8">
        <v>0.23</v>
      </c>
      <c r="K8">
        <v>-0.47</v>
      </c>
      <c r="L8">
        <v>39.56</v>
      </c>
      <c r="M8">
        <v>6.83</v>
      </c>
      <c r="N8">
        <v>35.6</v>
      </c>
      <c r="O8">
        <v>375</v>
      </c>
      <c r="P8">
        <v>1</v>
      </c>
      <c r="Q8" s="1" t="s">
        <v>345</v>
      </c>
      <c r="R8">
        <v>0</v>
      </c>
      <c r="S8">
        <v>0</v>
      </c>
      <c r="V8">
        <v>137.97</v>
      </c>
      <c r="W8">
        <v>22.51</v>
      </c>
      <c r="X8">
        <v>94.59</v>
      </c>
      <c r="Y8">
        <v>238</v>
      </c>
      <c r="Z8">
        <v>1</v>
      </c>
      <c r="AA8">
        <v>0</v>
      </c>
      <c r="AB8">
        <v>0</v>
      </c>
      <c r="AC8">
        <v>0</v>
      </c>
      <c r="AF8">
        <v>314.3</v>
      </c>
      <c r="AG8">
        <v>538.55999999999995</v>
      </c>
      <c r="AH8">
        <v>561</v>
      </c>
      <c r="AI8">
        <v>960</v>
      </c>
      <c r="AJ8">
        <v>1</v>
      </c>
      <c r="AL8">
        <v>11.5</v>
      </c>
      <c r="AM8">
        <v>2.0499999999999998</v>
      </c>
      <c r="AP8">
        <v>240.96</v>
      </c>
      <c r="AQ8">
        <v>370.72</v>
      </c>
      <c r="AR8">
        <v>561.70000000000005</v>
      </c>
      <c r="AS8">
        <v>660</v>
      </c>
      <c r="AT8">
        <v>1</v>
      </c>
      <c r="AV8">
        <v>13.3</v>
      </c>
      <c r="AW8">
        <v>2.37</v>
      </c>
      <c r="AZ8">
        <v>151.55000000000001</v>
      </c>
      <c r="BA8">
        <v>60.8</v>
      </c>
      <c r="BB8">
        <v>800</v>
      </c>
      <c r="BC8">
        <v>76</v>
      </c>
      <c r="BD8">
        <v>1</v>
      </c>
      <c r="BF8">
        <v>3</v>
      </c>
      <c r="BG8">
        <v>0.37</v>
      </c>
      <c r="BJ8" s="1" t="s">
        <v>345</v>
      </c>
      <c r="BL8" s="1" t="s">
        <v>345</v>
      </c>
      <c r="BM8" s="1" t="s">
        <v>345</v>
      </c>
      <c r="BN8" s="1" t="s">
        <v>345</v>
      </c>
      <c r="BO8" s="1" t="s">
        <v>345</v>
      </c>
      <c r="BP8" s="1" t="s">
        <v>345</v>
      </c>
      <c r="BQ8" s="1" t="s">
        <v>345</v>
      </c>
      <c r="CB8">
        <v>7.0000000000000007E-2</v>
      </c>
      <c r="CC8">
        <v>1.29</v>
      </c>
      <c r="CL8">
        <v>7.0000000000000007E-2</v>
      </c>
      <c r="CM8">
        <v>1.8</v>
      </c>
      <c r="CW8" s="1" t="s">
        <v>345</v>
      </c>
      <c r="DF8">
        <v>0.09</v>
      </c>
      <c r="DG8">
        <v>2.2999999999999998</v>
      </c>
      <c r="DP8" s="1" t="s">
        <v>345</v>
      </c>
      <c r="DQ8" s="1" t="s">
        <v>345</v>
      </c>
      <c r="DR8">
        <v>115.58</v>
      </c>
      <c r="DS8">
        <v>357</v>
      </c>
      <c r="DT8">
        <v>595</v>
      </c>
      <c r="DU8">
        <v>600</v>
      </c>
      <c r="DV8">
        <v>1</v>
      </c>
      <c r="DX8">
        <v>6</v>
      </c>
      <c r="DY8">
        <v>1.01</v>
      </c>
      <c r="EJ8">
        <v>0.12</v>
      </c>
      <c r="EK8">
        <v>1.57</v>
      </c>
      <c r="ET8">
        <v>0.05</v>
      </c>
      <c r="EU8">
        <v>0.74</v>
      </c>
      <c r="EV8">
        <v>52.74</v>
      </c>
      <c r="EW8">
        <v>34.51</v>
      </c>
      <c r="EX8">
        <v>1.89</v>
      </c>
      <c r="EY8">
        <v>540</v>
      </c>
      <c r="EZ8">
        <v>2.9499999999999998E-2</v>
      </c>
      <c r="FA8">
        <v>518.20000000000005</v>
      </c>
      <c r="FB8">
        <v>0.08</v>
      </c>
      <c r="FC8">
        <v>4</v>
      </c>
      <c r="FF8">
        <v>41.63</v>
      </c>
      <c r="FG8">
        <v>7.87</v>
      </c>
      <c r="FH8">
        <v>124.9</v>
      </c>
      <c r="FJ8">
        <v>1</v>
      </c>
      <c r="FL8">
        <v>0</v>
      </c>
      <c r="FM8">
        <v>0</v>
      </c>
      <c r="FP8">
        <v>15.42</v>
      </c>
      <c r="FQ8">
        <v>140.6</v>
      </c>
      <c r="FR8">
        <v>462.5</v>
      </c>
      <c r="FS8">
        <v>304</v>
      </c>
      <c r="FT8">
        <v>1</v>
      </c>
      <c r="FV8">
        <v>0</v>
      </c>
      <c r="FW8">
        <v>0</v>
      </c>
      <c r="GH8">
        <v>0.05</v>
      </c>
      <c r="GI8">
        <v>1.07</v>
      </c>
      <c r="GJ8">
        <v>91.03</v>
      </c>
      <c r="GK8">
        <v>396</v>
      </c>
      <c r="GL8">
        <v>660</v>
      </c>
      <c r="GN8">
        <v>1</v>
      </c>
      <c r="GP8">
        <v>0</v>
      </c>
      <c r="GQ8">
        <v>0</v>
      </c>
      <c r="GT8">
        <v>100</v>
      </c>
      <c r="GU8">
        <v>1845</v>
      </c>
      <c r="GV8">
        <v>369</v>
      </c>
      <c r="GX8">
        <v>1</v>
      </c>
      <c r="GZ8">
        <v>0</v>
      </c>
      <c r="HA8">
        <v>0</v>
      </c>
      <c r="HL8">
        <v>0.08</v>
      </c>
      <c r="HM8">
        <v>0.11</v>
      </c>
      <c r="HN8">
        <v>79.86</v>
      </c>
      <c r="HO8">
        <v>172.04</v>
      </c>
      <c r="HP8">
        <v>12.94</v>
      </c>
      <c r="HQ8">
        <v>13300</v>
      </c>
      <c r="HR8">
        <v>1</v>
      </c>
      <c r="HS8" s="1" t="s">
        <v>345</v>
      </c>
      <c r="HT8">
        <v>0.56000000000000005</v>
      </c>
      <c r="HU8">
        <v>4.3499999999999996</v>
      </c>
      <c r="HV8">
        <v>0.1</v>
      </c>
      <c r="HW8">
        <v>0.76</v>
      </c>
      <c r="HY8">
        <v>2138.5500000000002</v>
      </c>
      <c r="HZ8">
        <v>403.5</v>
      </c>
      <c r="IA8">
        <v>5300</v>
      </c>
      <c r="IB8">
        <v>1</v>
      </c>
      <c r="ID8">
        <v>2.5</v>
      </c>
      <c r="IE8">
        <v>0.62</v>
      </c>
      <c r="IZ8">
        <v>0.04</v>
      </c>
      <c r="JA8">
        <v>0.52</v>
      </c>
      <c r="JB8">
        <v>550.4</v>
      </c>
      <c r="JC8">
        <v>0.04</v>
      </c>
      <c r="JD8">
        <v>3.83</v>
      </c>
      <c r="JE8">
        <v>10</v>
      </c>
      <c r="JF8">
        <v>1</v>
      </c>
      <c r="JG8" s="1" t="s">
        <v>345</v>
      </c>
      <c r="JH8">
        <v>1.02</v>
      </c>
      <c r="JI8">
        <v>26.67</v>
      </c>
      <c r="JV8" s="1" t="s">
        <v>345</v>
      </c>
      <c r="JW8" s="1" t="s">
        <v>345</v>
      </c>
      <c r="JX8" s="1" t="s">
        <v>345</v>
      </c>
      <c r="JY8" s="1" t="s">
        <v>345</v>
      </c>
      <c r="JZ8" s="1" t="s">
        <v>345</v>
      </c>
      <c r="KA8" s="1" t="s">
        <v>345</v>
      </c>
      <c r="KB8" s="1" t="s">
        <v>345</v>
      </c>
      <c r="KC8" s="1" t="s">
        <v>345</v>
      </c>
      <c r="KF8">
        <v>98.72</v>
      </c>
      <c r="KG8">
        <v>2205.6999999999998</v>
      </c>
      <c r="KH8">
        <v>3151</v>
      </c>
      <c r="KI8">
        <v>700</v>
      </c>
      <c r="KJ8">
        <v>1</v>
      </c>
      <c r="KK8">
        <v>1</v>
      </c>
      <c r="KL8">
        <v>0</v>
      </c>
      <c r="KM8">
        <v>0</v>
      </c>
      <c r="QW8" s="1" t="s">
        <v>345</v>
      </c>
      <c r="QX8" s="1" t="s">
        <v>345</v>
      </c>
      <c r="QZ8" s="1" t="s">
        <v>345</v>
      </c>
      <c r="XK8" s="1" t="s">
        <v>345</v>
      </c>
      <c r="XL8" s="1" t="s">
        <v>345</v>
      </c>
      <c r="XN8" s="1" t="s">
        <v>345</v>
      </c>
      <c r="XU8" s="1" t="s">
        <v>345</v>
      </c>
      <c r="XV8" s="1" t="s">
        <v>345</v>
      </c>
      <c r="XX8" s="1" t="s">
        <v>345</v>
      </c>
      <c r="YE8" s="1" t="s">
        <v>345</v>
      </c>
      <c r="YF8" s="1" t="s">
        <v>345</v>
      </c>
      <c r="YH8" s="1" t="s">
        <v>345</v>
      </c>
      <c r="YL8" s="1" t="s">
        <v>345</v>
      </c>
      <c r="YN8" s="1" t="s">
        <v>345</v>
      </c>
      <c r="YP8" s="1" t="s">
        <v>345</v>
      </c>
      <c r="YQ8" s="1" t="s">
        <v>345</v>
      </c>
      <c r="YR8" s="1" t="s">
        <v>345</v>
      </c>
      <c r="YS8" s="1" t="s">
        <v>345</v>
      </c>
      <c r="ZI8" s="1" t="s">
        <v>345</v>
      </c>
      <c r="ZJ8" s="1" t="s">
        <v>345</v>
      </c>
      <c r="ZL8" s="1" t="s">
        <v>345</v>
      </c>
      <c r="AWU8" s="1" t="s">
        <v>345</v>
      </c>
      <c r="AWV8" s="1" t="s">
        <v>345</v>
      </c>
      <c r="AWX8" s="1" t="s">
        <v>345</v>
      </c>
    </row>
    <row r="9" spans="1:1501" x14ac:dyDescent="0.25">
      <c r="A9" s="2">
        <v>35156</v>
      </c>
      <c r="J9">
        <v>0.2</v>
      </c>
      <c r="K9">
        <v>-0.47</v>
      </c>
      <c r="L9">
        <v>33.33</v>
      </c>
      <c r="M9">
        <v>5.75</v>
      </c>
      <c r="N9">
        <v>30</v>
      </c>
      <c r="O9">
        <v>375</v>
      </c>
      <c r="P9">
        <v>1</v>
      </c>
      <c r="Q9" s="1" t="s">
        <v>345</v>
      </c>
      <c r="R9">
        <v>0</v>
      </c>
      <c r="S9">
        <v>0</v>
      </c>
      <c r="V9">
        <v>130.51</v>
      </c>
      <c r="W9">
        <v>21.3</v>
      </c>
      <c r="X9">
        <v>89.48</v>
      </c>
      <c r="Y9">
        <v>238</v>
      </c>
      <c r="Z9">
        <v>1</v>
      </c>
      <c r="AA9">
        <v>0.1</v>
      </c>
      <c r="AB9">
        <v>0</v>
      </c>
      <c r="AC9">
        <v>0</v>
      </c>
      <c r="AF9">
        <v>314.3</v>
      </c>
      <c r="AG9">
        <v>538.55999999999995</v>
      </c>
      <c r="AH9">
        <v>561</v>
      </c>
      <c r="AI9">
        <v>960</v>
      </c>
      <c r="AJ9">
        <v>1</v>
      </c>
      <c r="AL9">
        <v>11.5</v>
      </c>
      <c r="AM9">
        <v>2.0499999999999998</v>
      </c>
      <c r="AP9">
        <v>240.96</v>
      </c>
      <c r="AQ9">
        <v>370.72</v>
      </c>
      <c r="AR9">
        <v>561.70000000000005</v>
      </c>
      <c r="AS9">
        <v>660</v>
      </c>
      <c r="AT9">
        <v>1</v>
      </c>
      <c r="AV9">
        <v>13.3</v>
      </c>
      <c r="AW9">
        <v>2.37</v>
      </c>
      <c r="AZ9">
        <v>151.55000000000001</v>
      </c>
      <c r="BA9">
        <v>60.8</v>
      </c>
      <c r="BB9">
        <v>800</v>
      </c>
      <c r="BC9">
        <v>76</v>
      </c>
      <c r="BD9">
        <v>1</v>
      </c>
      <c r="BF9">
        <v>3</v>
      </c>
      <c r="BG9">
        <v>0.37</v>
      </c>
      <c r="BJ9" s="1" t="s">
        <v>345</v>
      </c>
      <c r="BL9" s="1" t="s">
        <v>345</v>
      </c>
      <c r="BM9" s="1" t="s">
        <v>345</v>
      </c>
      <c r="BN9" s="1" t="s">
        <v>345</v>
      </c>
      <c r="BO9" s="1" t="s">
        <v>345</v>
      </c>
      <c r="BP9" s="1" t="s">
        <v>345</v>
      </c>
      <c r="BQ9" s="1" t="s">
        <v>345</v>
      </c>
      <c r="CB9">
        <v>0.06</v>
      </c>
      <c r="CC9">
        <v>1.3</v>
      </c>
      <c r="CL9">
        <v>7.0000000000000007E-2</v>
      </c>
      <c r="CM9">
        <v>1.8</v>
      </c>
      <c r="CW9" s="1" t="s">
        <v>345</v>
      </c>
      <c r="DF9">
        <v>0.09</v>
      </c>
      <c r="DG9">
        <v>2.2999999999999998</v>
      </c>
      <c r="DP9" s="1" t="s">
        <v>345</v>
      </c>
      <c r="DQ9" s="1" t="s">
        <v>345</v>
      </c>
      <c r="DR9">
        <v>115.58</v>
      </c>
      <c r="DS9">
        <v>357</v>
      </c>
      <c r="DT9">
        <v>595</v>
      </c>
      <c r="DU9">
        <v>600</v>
      </c>
      <c r="DV9">
        <v>1</v>
      </c>
      <c r="DX9">
        <v>6</v>
      </c>
      <c r="DY9">
        <v>1.01</v>
      </c>
      <c r="EJ9">
        <v>0.12</v>
      </c>
      <c r="EK9">
        <v>1.55</v>
      </c>
      <c r="ET9">
        <v>0.05</v>
      </c>
      <c r="EU9">
        <v>0.74</v>
      </c>
      <c r="EV9">
        <v>51.47</v>
      </c>
      <c r="EW9">
        <v>33.68</v>
      </c>
      <c r="EX9">
        <v>1.84</v>
      </c>
      <c r="EY9">
        <v>540</v>
      </c>
      <c r="EZ9">
        <v>2.9499999999999998E-2</v>
      </c>
      <c r="FA9">
        <v>491.5</v>
      </c>
      <c r="FB9">
        <v>0.08</v>
      </c>
      <c r="FC9">
        <v>4.0999999999999996</v>
      </c>
      <c r="FF9">
        <v>41.63</v>
      </c>
      <c r="FG9">
        <v>7.87</v>
      </c>
      <c r="FH9">
        <v>124.9</v>
      </c>
      <c r="FJ9">
        <v>1</v>
      </c>
      <c r="FL9">
        <v>0</v>
      </c>
      <c r="FM9">
        <v>0</v>
      </c>
      <c r="FP9">
        <v>15.42</v>
      </c>
      <c r="FQ9">
        <v>140.6</v>
      </c>
      <c r="FR9">
        <v>462.5</v>
      </c>
      <c r="FS9">
        <v>304</v>
      </c>
      <c r="FT9">
        <v>1</v>
      </c>
      <c r="FV9">
        <v>0</v>
      </c>
      <c r="FW9">
        <v>0</v>
      </c>
      <c r="GH9">
        <v>0.06</v>
      </c>
      <c r="GI9">
        <v>1.06</v>
      </c>
      <c r="GJ9">
        <v>91.03</v>
      </c>
      <c r="GK9">
        <v>396</v>
      </c>
      <c r="GL9">
        <v>660</v>
      </c>
      <c r="GN9">
        <v>1</v>
      </c>
      <c r="GP9">
        <v>0</v>
      </c>
      <c r="GQ9">
        <v>0</v>
      </c>
      <c r="GT9">
        <v>100</v>
      </c>
      <c r="GU9">
        <v>1845</v>
      </c>
      <c r="GV9">
        <v>369</v>
      </c>
      <c r="GX9">
        <v>1</v>
      </c>
      <c r="GZ9">
        <v>0</v>
      </c>
      <c r="HA9">
        <v>0</v>
      </c>
      <c r="HL9">
        <v>0.08</v>
      </c>
      <c r="HM9">
        <v>0.11</v>
      </c>
      <c r="HN9">
        <v>76.38</v>
      </c>
      <c r="HO9">
        <v>164.56</v>
      </c>
      <c r="HP9">
        <v>12.37</v>
      </c>
      <c r="HQ9">
        <v>13300</v>
      </c>
      <c r="HR9">
        <v>1</v>
      </c>
      <c r="HS9" s="1" t="s">
        <v>345</v>
      </c>
      <c r="HT9">
        <v>0.46</v>
      </c>
      <c r="HU9">
        <v>3.72</v>
      </c>
      <c r="HV9">
        <v>0.1</v>
      </c>
      <c r="HW9">
        <v>0.76</v>
      </c>
      <c r="HY9">
        <v>2138.5500000000002</v>
      </c>
      <c r="HZ9">
        <v>403.5</v>
      </c>
      <c r="IA9">
        <v>5300</v>
      </c>
      <c r="IB9">
        <v>1</v>
      </c>
      <c r="ID9">
        <v>2.5</v>
      </c>
      <c r="IE9">
        <v>0.62</v>
      </c>
      <c r="IZ9">
        <v>0.04</v>
      </c>
      <c r="JA9">
        <v>0.52</v>
      </c>
      <c r="JB9">
        <v>637.20000000000005</v>
      </c>
      <c r="JC9">
        <v>0.04</v>
      </c>
      <c r="JD9">
        <v>4.3499999999999996</v>
      </c>
      <c r="JE9">
        <v>10</v>
      </c>
      <c r="JF9">
        <v>1</v>
      </c>
      <c r="JG9" s="1" t="s">
        <v>345</v>
      </c>
      <c r="JH9">
        <v>1.02</v>
      </c>
      <c r="JI9">
        <v>23.53</v>
      </c>
      <c r="JV9" s="1" t="s">
        <v>345</v>
      </c>
      <c r="JW9" s="1" t="s">
        <v>345</v>
      </c>
      <c r="JX9" s="1" t="s">
        <v>345</v>
      </c>
      <c r="JY9" s="1" t="s">
        <v>345</v>
      </c>
      <c r="JZ9" s="1" t="s">
        <v>345</v>
      </c>
      <c r="KA9" s="1" t="s">
        <v>345</v>
      </c>
      <c r="KB9" s="1" t="s">
        <v>345</v>
      </c>
      <c r="KC9" s="1" t="s">
        <v>345</v>
      </c>
      <c r="KF9">
        <v>98.72</v>
      </c>
      <c r="KG9">
        <v>2205.6999999999998</v>
      </c>
      <c r="KH9">
        <v>3151</v>
      </c>
      <c r="KI9">
        <v>700</v>
      </c>
      <c r="KJ9">
        <v>1</v>
      </c>
      <c r="KK9" s="1" t="s">
        <v>345</v>
      </c>
      <c r="KL9">
        <v>0</v>
      </c>
      <c r="KM9">
        <v>0</v>
      </c>
      <c r="QW9" s="1" t="s">
        <v>345</v>
      </c>
      <c r="QX9" s="1" t="s">
        <v>345</v>
      </c>
      <c r="QZ9" s="1" t="s">
        <v>345</v>
      </c>
      <c r="XK9" s="1" t="s">
        <v>345</v>
      </c>
      <c r="XL9" s="1" t="s">
        <v>345</v>
      </c>
      <c r="XN9" s="1" t="s">
        <v>345</v>
      </c>
      <c r="XU9" s="1" t="s">
        <v>345</v>
      </c>
      <c r="XV9" s="1" t="s">
        <v>345</v>
      </c>
      <c r="XX9" s="1" t="s">
        <v>345</v>
      </c>
      <c r="YE9" s="1" t="s">
        <v>345</v>
      </c>
      <c r="YF9" s="1" t="s">
        <v>345</v>
      </c>
      <c r="YH9" s="1" t="s">
        <v>345</v>
      </c>
      <c r="YL9" s="1" t="s">
        <v>345</v>
      </c>
      <c r="YN9" s="1" t="s">
        <v>345</v>
      </c>
      <c r="YP9" s="1" t="s">
        <v>345</v>
      </c>
      <c r="YQ9" s="1" t="s">
        <v>345</v>
      </c>
      <c r="YR9" s="1" t="s">
        <v>345</v>
      </c>
      <c r="YS9" s="1" t="s">
        <v>345</v>
      </c>
      <c r="ZI9" s="1" t="s">
        <v>345</v>
      </c>
      <c r="ZJ9" s="1" t="s">
        <v>345</v>
      </c>
      <c r="ZL9" s="1" t="s">
        <v>345</v>
      </c>
      <c r="AWU9" s="1" t="s">
        <v>345</v>
      </c>
      <c r="AWV9" s="1" t="s">
        <v>345</v>
      </c>
      <c r="AWX9" s="1" t="s">
        <v>345</v>
      </c>
    </row>
    <row r="10" spans="1:1501" x14ac:dyDescent="0.25">
      <c r="A10" s="2">
        <v>35186</v>
      </c>
      <c r="J10">
        <v>0.12</v>
      </c>
      <c r="K10">
        <v>-0.52</v>
      </c>
      <c r="L10">
        <v>33.33</v>
      </c>
      <c r="M10">
        <v>5.75</v>
      </c>
      <c r="N10">
        <v>30</v>
      </c>
      <c r="O10">
        <v>375</v>
      </c>
      <c r="P10">
        <v>1</v>
      </c>
      <c r="Q10" s="1" t="s">
        <v>345</v>
      </c>
      <c r="R10">
        <v>0</v>
      </c>
      <c r="S10">
        <v>0</v>
      </c>
      <c r="V10">
        <v>130.51</v>
      </c>
      <c r="W10">
        <v>21.3</v>
      </c>
      <c r="X10">
        <v>89.48</v>
      </c>
      <c r="Y10">
        <v>238</v>
      </c>
      <c r="Z10">
        <v>1</v>
      </c>
      <c r="AA10" s="1" t="s">
        <v>345</v>
      </c>
      <c r="AB10">
        <v>0</v>
      </c>
      <c r="AC10">
        <v>0</v>
      </c>
      <c r="AF10">
        <v>314.3</v>
      </c>
      <c r="AG10">
        <v>538.55999999999995</v>
      </c>
      <c r="AH10">
        <v>561</v>
      </c>
      <c r="AI10">
        <v>960</v>
      </c>
      <c r="AJ10">
        <v>1</v>
      </c>
      <c r="AL10">
        <v>11.5</v>
      </c>
      <c r="AM10">
        <v>2.0499999999999998</v>
      </c>
      <c r="AP10">
        <v>240.96</v>
      </c>
      <c r="AQ10">
        <v>370.72</v>
      </c>
      <c r="AR10">
        <v>561.70000000000005</v>
      </c>
      <c r="AS10">
        <v>660</v>
      </c>
      <c r="AT10">
        <v>1</v>
      </c>
      <c r="AV10">
        <v>13.3</v>
      </c>
      <c r="AW10">
        <v>2.37</v>
      </c>
      <c r="AZ10">
        <v>151.55000000000001</v>
      </c>
      <c r="BA10">
        <v>60.8</v>
      </c>
      <c r="BB10">
        <v>800</v>
      </c>
      <c r="BC10">
        <v>76</v>
      </c>
      <c r="BD10">
        <v>1</v>
      </c>
      <c r="BF10">
        <v>3</v>
      </c>
      <c r="BG10">
        <v>0.37</v>
      </c>
      <c r="BJ10" s="1" t="s">
        <v>345</v>
      </c>
      <c r="BL10" s="1" t="s">
        <v>345</v>
      </c>
      <c r="BM10" s="1" t="s">
        <v>345</v>
      </c>
      <c r="BN10" s="1" t="s">
        <v>345</v>
      </c>
      <c r="BO10" s="1" t="s">
        <v>345</v>
      </c>
      <c r="BP10" s="1" t="s">
        <v>345</v>
      </c>
      <c r="BQ10" s="1" t="s">
        <v>345</v>
      </c>
      <c r="CB10">
        <v>0.08</v>
      </c>
      <c r="CC10">
        <v>1.4</v>
      </c>
      <c r="CL10">
        <v>7.0000000000000007E-2</v>
      </c>
      <c r="CM10">
        <v>2.02</v>
      </c>
      <c r="CW10" s="1" t="s">
        <v>345</v>
      </c>
      <c r="DF10">
        <v>0.09</v>
      </c>
      <c r="DG10">
        <v>2.29</v>
      </c>
      <c r="DP10" s="1" t="s">
        <v>345</v>
      </c>
      <c r="DQ10" s="1" t="s">
        <v>345</v>
      </c>
      <c r="DR10">
        <v>115.58</v>
      </c>
      <c r="DS10">
        <v>357</v>
      </c>
      <c r="DT10">
        <v>595</v>
      </c>
      <c r="DU10">
        <v>600</v>
      </c>
      <c r="DV10">
        <v>1</v>
      </c>
      <c r="DX10">
        <v>6</v>
      </c>
      <c r="DY10">
        <v>1.01</v>
      </c>
      <c r="EJ10">
        <v>0.12</v>
      </c>
      <c r="EK10">
        <v>1.94</v>
      </c>
      <c r="ET10">
        <v>0.06</v>
      </c>
      <c r="EU10">
        <v>0.87</v>
      </c>
      <c r="EV10">
        <v>62.44</v>
      </c>
      <c r="EW10">
        <v>40.86</v>
      </c>
      <c r="EX10">
        <v>2.23</v>
      </c>
      <c r="EY10">
        <v>540</v>
      </c>
      <c r="EZ10">
        <v>2.9499999999999998E-2</v>
      </c>
      <c r="FA10">
        <v>355.1</v>
      </c>
      <c r="FB10">
        <v>0.06</v>
      </c>
      <c r="FC10">
        <v>2.7</v>
      </c>
      <c r="FF10">
        <v>41.63</v>
      </c>
      <c r="FG10">
        <v>7.87</v>
      </c>
      <c r="FH10">
        <v>124.9</v>
      </c>
      <c r="FJ10">
        <v>1</v>
      </c>
      <c r="FL10">
        <v>0</v>
      </c>
      <c r="FM10">
        <v>0</v>
      </c>
      <c r="FP10">
        <v>15.42</v>
      </c>
      <c r="FQ10">
        <v>140.6</v>
      </c>
      <c r="FR10">
        <v>462.5</v>
      </c>
      <c r="FS10">
        <v>304</v>
      </c>
      <c r="FT10">
        <v>1</v>
      </c>
      <c r="FV10">
        <v>0</v>
      </c>
      <c r="FW10">
        <v>0</v>
      </c>
      <c r="GH10">
        <v>0.09</v>
      </c>
      <c r="GI10">
        <v>1.33</v>
      </c>
      <c r="GJ10">
        <v>91.03</v>
      </c>
      <c r="GK10">
        <v>396</v>
      </c>
      <c r="GL10">
        <v>660</v>
      </c>
      <c r="GN10">
        <v>1</v>
      </c>
      <c r="GP10">
        <v>0</v>
      </c>
      <c r="GQ10">
        <v>0</v>
      </c>
      <c r="GT10">
        <v>100</v>
      </c>
      <c r="GU10">
        <v>1845</v>
      </c>
      <c r="GV10">
        <v>369</v>
      </c>
      <c r="GX10">
        <v>1</v>
      </c>
      <c r="GZ10">
        <v>0</v>
      </c>
      <c r="HA10">
        <v>0</v>
      </c>
      <c r="HL10">
        <v>0.06</v>
      </c>
      <c r="HM10">
        <v>0.1</v>
      </c>
      <c r="HN10">
        <v>80.489999999999995</v>
      </c>
      <c r="HO10">
        <v>173.4</v>
      </c>
      <c r="HP10">
        <v>13.04</v>
      </c>
      <c r="HQ10">
        <v>13300</v>
      </c>
      <c r="HR10">
        <v>1</v>
      </c>
      <c r="HS10" s="1" t="s">
        <v>345</v>
      </c>
      <c r="HT10">
        <v>0.46</v>
      </c>
      <c r="HU10">
        <v>3.53</v>
      </c>
      <c r="HV10">
        <v>0.09</v>
      </c>
      <c r="HW10">
        <v>0.7</v>
      </c>
      <c r="HY10">
        <v>2138.5500000000002</v>
      </c>
      <c r="HZ10">
        <v>403.5</v>
      </c>
      <c r="IA10">
        <v>5300</v>
      </c>
      <c r="IB10">
        <v>1</v>
      </c>
      <c r="ID10">
        <v>2.5</v>
      </c>
      <c r="IE10">
        <v>0.62</v>
      </c>
      <c r="IZ10" s="1" t="s">
        <v>345</v>
      </c>
      <c r="JA10">
        <v>0.5</v>
      </c>
      <c r="JB10">
        <v>644.74</v>
      </c>
      <c r="JC10">
        <v>0.04</v>
      </c>
      <c r="JD10">
        <v>4.3499999999999996</v>
      </c>
      <c r="JE10">
        <v>10</v>
      </c>
      <c r="JF10">
        <v>1</v>
      </c>
      <c r="JG10" s="1" t="s">
        <v>345</v>
      </c>
      <c r="JH10">
        <v>0</v>
      </c>
      <c r="JI10">
        <v>0</v>
      </c>
      <c r="JV10" s="1" t="s">
        <v>345</v>
      </c>
      <c r="JW10" s="1" t="s">
        <v>345</v>
      </c>
      <c r="JX10" s="1" t="s">
        <v>345</v>
      </c>
      <c r="JY10" s="1" t="s">
        <v>345</v>
      </c>
      <c r="JZ10" s="1" t="s">
        <v>345</v>
      </c>
      <c r="KA10" s="1" t="s">
        <v>345</v>
      </c>
      <c r="KB10" s="1" t="s">
        <v>345</v>
      </c>
      <c r="KC10" s="1" t="s">
        <v>345</v>
      </c>
      <c r="KF10">
        <v>98.72</v>
      </c>
      <c r="KG10">
        <v>2205.6999999999998</v>
      </c>
      <c r="KH10">
        <v>3151</v>
      </c>
      <c r="KI10">
        <v>700</v>
      </c>
      <c r="KJ10">
        <v>1</v>
      </c>
      <c r="KK10" s="1" t="s">
        <v>345</v>
      </c>
      <c r="KL10">
        <v>0</v>
      </c>
      <c r="KM10">
        <v>0</v>
      </c>
      <c r="QW10" s="1" t="s">
        <v>345</v>
      </c>
      <c r="QX10" s="1" t="s">
        <v>345</v>
      </c>
      <c r="QZ10" s="1" t="s">
        <v>345</v>
      </c>
      <c r="XK10" s="1" t="s">
        <v>345</v>
      </c>
      <c r="XL10" s="1" t="s">
        <v>345</v>
      </c>
      <c r="XN10" s="1" t="s">
        <v>345</v>
      </c>
      <c r="XU10" s="1" t="s">
        <v>345</v>
      </c>
      <c r="XV10" s="1" t="s">
        <v>345</v>
      </c>
      <c r="XX10" s="1" t="s">
        <v>345</v>
      </c>
      <c r="YE10" s="1" t="s">
        <v>345</v>
      </c>
      <c r="YF10" s="1" t="s">
        <v>345</v>
      </c>
      <c r="YH10" s="1" t="s">
        <v>345</v>
      </c>
      <c r="YL10" s="1" t="s">
        <v>345</v>
      </c>
      <c r="YN10" s="1" t="s">
        <v>345</v>
      </c>
      <c r="YP10" s="1" t="s">
        <v>345</v>
      </c>
      <c r="YQ10" s="1" t="s">
        <v>345</v>
      </c>
      <c r="YR10" s="1" t="s">
        <v>345</v>
      </c>
      <c r="YS10" s="1" t="s">
        <v>345</v>
      </c>
      <c r="ZI10" s="1" t="s">
        <v>345</v>
      </c>
      <c r="ZJ10" s="1" t="s">
        <v>345</v>
      </c>
      <c r="ZL10" s="1" t="s">
        <v>345</v>
      </c>
      <c r="AWU10" s="1" t="s">
        <v>345</v>
      </c>
      <c r="AWV10" s="1" t="s">
        <v>345</v>
      </c>
      <c r="AWX10" s="1" t="s">
        <v>345</v>
      </c>
    </row>
    <row r="11" spans="1:1501" x14ac:dyDescent="0.25">
      <c r="A11" s="2">
        <v>35217</v>
      </c>
      <c r="J11">
        <v>0.12</v>
      </c>
      <c r="K11">
        <v>-0.52</v>
      </c>
      <c r="L11">
        <v>33.89</v>
      </c>
      <c r="M11">
        <v>5.85</v>
      </c>
      <c r="N11">
        <v>30.5</v>
      </c>
      <c r="O11">
        <v>375</v>
      </c>
      <c r="P11">
        <v>1</v>
      </c>
      <c r="Q11" s="1" t="s">
        <v>345</v>
      </c>
      <c r="R11">
        <v>0</v>
      </c>
      <c r="S11">
        <v>0</v>
      </c>
      <c r="V11">
        <v>134.99</v>
      </c>
      <c r="W11">
        <v>22.03</v>
      </c>
      <c r="X11">
        <v>92.54</v>
      </c>
      <c r="Y11">
        <v>238</v>
      </c>
      <c r="Z11">
        <v>1</v>
      </c>
      <c r="AA11">
        <v>0</v>
      </c>
      <c r="AB11">
        <v>0</v>
      </c>
      <c r="AC11">
        <v>0</v>
      </c>
      <c r="AF11">
        <v>314.3</v>
      </c>
      <c r="AG11">
        <v>538.55999999999995</v>
      </c>
      <c r="AH11">
        <v>561</v>
      </c>
      <c r="AI11">
        <v>960</v>
      </c>
      <c r="AJ11">
        <v>1</v>
      </c>
      <c r="AL11">
        <v>11.5</v>
      </c>
      <c r="AM11">
        <v>2.0499999999999998</v>
      </c>
      <c r="AP11">
        <v>240.96</v>
      </c>
      <c r="AQ11">
        <v>370.72</v>
      </c>
      <c r="AR11">
        <v>561.70000000000005</v>
      </c>
      <c r="AS11">
        <v>660</v>
      </c>
      <c r="AT11">
        <v>1</v>
      </c>
      <c r="AV11">
        <v>13.3</v>
      </c>
      <c r="AW11">
        <v>2.37</v>
      </c>
      <c r="AZ11">
        <v>151.55000000000001</v>
      </c>
      <c r="BA11">
        <v>60.8</v>
      </c>
      <c r="BB11">
        <v>800</v>
      </c>
      <c r="BC11">
        <v>76</v>
      </c>
      <c r="BD11">
        <v>1</v>
      </c>
      <c r="BF11">
        <v>3</v>
      </c>
      <c r="BG11">
        <v>0.37</v>
      </c>
      <c r="BJ11" s="1" t="s">
        <v>345</v>
      </c>
      <c r="BL11" s="1" t="s">
        <v>345</v>
      </c>
      <c r="BM11" s="1" t="s">
        <v>345</v>
      </c>
      <c r="BN11" s="1" t="s">
        <v>345</v>
      </c>
      <c r="BO11" s="1" t="s">
        <v>345</v>
      </c>
      <c r="BP11" s="1" t="s">
        <v>345</v>
      </c>
      <c r="BQ11" s="1" t="s">
        <v>345</v>
      </c>
      <c r="CB11">
        <v>0.09</v>
      </c>
      <c r="CC11">
        <v>1.42</v>
      </c>
      <c r="CL11">
        <v>0.08</v>
      </c>
      <c r="CM11">
        <v>2.0299999999999998</v>
      </c>
      <c r="CW11" s="1" t="s">
        <v>345</v>
      </c>
      <c r="DF11">
        <v>0.09</v>
      </c>
      <c r="DG11">
        <v>2.29</v>
      </c>
      <c r="DP11" s="1" t="s">
        <v>345</v>
      </c>
      <c r="DQ11" s="1" t="s">
        <v>345</v>
      </c>
      <c r="DR11">
        <v>115.58</v>
      </c>
      <c r="DS11">
        <v>357</v>
      </c>
      <c r="DT11">
        <v>595</v>
      </c>
      <c r="DU11">
        <v>600</v>
      </c>
      <c r="DV11">
        <v>1</v>
      </c>
      <c r="DX11">
        <v>6</v>
      </c>
      <c r="DY11">
        <v>1.01</v>
      </c>
      <c r="EJ11">
        <v>0.11</v>
      </c>
      <c r="EK11">
        <v>1.94</v>
      </c>
      <c r="ET11">
        <v>0.05</v>
      </c>
      <c r="EU11">
        <v>0.86</v>
      </c>
      <c r="EV11">
        <v>59.45</v>
      </c>
      <c r="EW11">
        <v>37.83</v>
      </c>
      <c r="EX11">
        <v>2.0699999999999998</v>
      </c>
      <c r="EY11">
        <v>540</v>
      </c>
      <c r="EZ11">
        <v>2.9499999999999998E-2</v>
      </c>
      <c r="FA11">
        <v>1101.3</v>
      </c>
      <c r="FB11">
        <v>0.06</v>
      </c>
      <c r="FC11">
        <v>2.92</v>
      </c>
      <c r="FF11">
        <v>41.63</v>
      </c>
      <c r="FG11">
        <v>7.87</v>
      </c>
      <c r="FH11">
        <v>124.9</v>
      </c>
      <c r="FJ11">
        <v>1</v>
      </c>
      <c r="FL11">
        <v>0</v>
      </c>
      <c r="FM11">
        <v>0</v>
      </c>
      <c r="FP11">
        <v>15.42</v>
      </c>
      <c r="FQ11">
        <v>140.6</v>
      </c>
      <c r="FR11">
        <v>462.5</v>
      </c>
      <c r="FS11">
        <v>304</v>
      </c>
      <c r="FT11">
        <v>1</v>
      </c>
      <c r="FV11">
        <v>0</v>
      </c>
      <c r="FW11">
        <v>0</v>
      </c>
      <c r="GH11">
        <v>0.1</v>
      </c>
      <c r="GI11">
        <v>1.26</v>
      </c>
      <c r="GJ11">
        <v>91.03</v>
      </c>
      <c r="GK11">
        <v>396</v>
      </c>
      <c r="GL11">
        <v>660</v>
      </c>
      <c r="GN11">
        <v>1</v>
      </c>
      <c r="GP11">
        <v>0</v>
      </c>
      <c r="GQ11">
        <v>0</v>
      </c>
      <c r="GT11">
        <v>100</v>
      </c>
      <c r="GU11">
        <v>1845</v>
      </c>
      <c r="GV11">
        <v>369</v>
      </c>
      <c r="GX11">
        <v>1</v>
      </c>
      <c r="GZ11">
        <v>0</v>
      </c>
      <c r="HA11">
        <v>0</v>
      </c>
      <c r="HL11">
        <v>7.0000000000000007E-2</v>
      </c>
      <c r="HM11">
        <v>0.27</v>
      </c>
      <c r="HN11">
        <v>79.239999999999995</v>
      </c>
      <c r="HO11">
        <v>164.56</v>
      </c>
      <c r="HP11">
        <v>12.37</v>
      </c>
      <c r="HQ11">
        <v>13300</v>
      </c>
      <c r="HR11">
        <v>1</v>
      </c>
      <c r="HS11" s="1" t="s">
        <v>345</v>
      </c>
      <c r="HT11">
        <v>0.46</v>
      </c>
      <c r="HU11">
        <v>3.72</v>
      </c>
      <c r="HV11">
        <v>0.09</v>
      </c>
      <c r="HW11">
        <v>0.7</v>
      </c>
      <c r="HY11">
        <v>2138.5500000000002</v>
      </c>
      <c r="HZ11">
        <v>403.5</v>
      </c>
      <c r="IA11">
        <v>5300</v>
      </c>
      <c r="IB11">
        <v>1</v>
      </c>
      <c r="ID11">
        <v>2.5</v>
      </c>
      <c r="IE11">
        <v>0.62</v>
      </c>
      <c r="IZ11" s="1" t="s">
        <v>345</v>
      </c>
      <c r="JA11">
        <v>0.5</v>
      </c>
      <c r="JB11">
        <v>796.45</v>
      </c>
      <c r="JC11">
        <v>0.05</v>
      </c>
      <c r="JD11">
        <v>5.37</v>
      </c>
      <c r="JE11">
        <v>10</v>
      </c>
      <c r="JF11">
        <v>1</v>
      </c>
      <c r="JG11" s="1" t="s">
        <v>345</v>
      </c>
      <c r="JH11">
        <v>0</v>
      </c>
      <c r="JI11">
        <v>0</v>
      </c>
      <c r="JV11" s="1" t="s">
        <v>345</v>
      </c>
      <c r="JW11" s="1" t="s">
        <v>345</v>
      </c>
      <c r="JX11" s="1" t="s">
        <v>345</v>
      </c>
      <c r="JY11" s="1" t="s">
        <v>345</v>
      </c>
      <c r="JZ11" s="1" t="s">
        <v>345</v>
      </c>
      <c r="KA11" s="1" t="s">
        <v>345</v>
      </c>
      <c r="KB11" s="1" t="s">
        <v>345</v>
      </c>
      <c r="KC11" s="1" t="s">
        <v>345</v>
      </c>
      <c r="KF11">
        <v>98.72</v>
      </c>
      <c r="KG11">
        <v>2205.6999999999998</v>
      </c>
      <c r="KH11">
        <v>3151</v>
      </c>
      <c r="KI11">
        <v>700</v>
      </c>
      <c r="KJ11">
        <v>1</v>
      </c>
      <c r="KK11" s="1" t="s">
        <v>345</v>
      </c>
      <c r="KL11">
        <v>0</v>
      </c>
      <c r="KM11">
        <v>0</v>
      </c>
      <c r="QW11" s="1" t="s">
        <v>345</v>
      </c>
      <c r="QX11" s="1" t="s">
        <v>345</v>
      </c>
      <c r="QZ11" s="1" t="s">
        <v>345</v>
      </c>
      <c r="XK11" s="1" t="s">
        <v>345</v>
      </c>
      <c r="XL11" s="1" t="s">
        <v>345</v>
      </c>
      <c r="XN11" s="1" t="s">
        <v>345</v>
      </c>
      <c r="XU11" s="1" t="s">
        <v>345</v>
      </c>
      <c r="XV11" s="1" t="s">
        <v>345</v>
      </c>
      <c r="XX11" s="1" t="s">
        <v>345</v>
      </c>
      <c r="YE11" s="1" t="s">
        <v>345</v>
      </c>
      <c r="YF11" s="1" t="s">
        <v>345</v>
      </c>
      <c r="YH11" s="1" t="s">
        <v>345</v>
      </c>
      <c r="YL11" s="1" t="s">
        <v>345</v>
      </c>
      <c r="YN11" s="1" t="s">
        <v>345</v>
      </c>
      <c r="YP11" s="1" t="s">
        <v>345</v>
      </c>
      <c r="YQ11" s="1" t="s">
        <v>345</v>
      </c>
      <c r="YR11" s="1" t="s">
        <v>345</v>
      </c>
      <c r="YS11" s="1" t="s">
        <v>345</v>
      </c>
      <c r="ZI11" s="1" t="s">
        <v>345</v>
      </c>
      <c r="ZJ11" s="1" t="s">
        <v>345</v>
      </c>
      <c r="ZL11" s="1" t="s">
        <v>345</v>
      </c>
      <c r="AWU11" s="1" t="s">
        <v>345</v>
      </c>
      <c r="AWV11" s="1" t="s">
        <v>345</v>
      </c>
      <c r="AWX11" s="1" t="s">
        <v>345</v>
      </c>
    </row>
    <row r="12" spans="1:1501" x14ac:dyDescent="0.25">
      <c r="A12" s="2">
        <v>35247</v>
      </c>
      <c r="J12">
        <v>0.12</v>
      </c>
      <c r="K12">
        <v>-0.52</v>
      </c>
      <c r="L12">
        <v>54.44</v>
      </c>
      <c r="M12">
        <v>9.39</v>
      </c>
      <c r="N12">
        <v>49</v>
      </c>
      <c r="O12">
        <v>375</v>
      </c>
      <c r="P12">
        <v>1</v>
      </c>
      <c r="Q12" s="1" t="s">
        <v>345</v>
      </c>
      <c r="R12">
        <v>0</v>
      </c>
      <c r="S12">
        <v>0</v>
      </c>
      <c r="V12">
        <v>132.75</v>
      </c>
      <c r="W12">
        <v>21.66</v>
      </c>
      <c r="X12">
        <v>91.01</v>
      </c>
      <c r="Y12">
        <v>238</v>
      </c>
      <c r="Z12">
        <v>1</v>
      </c>
      <c r="AA12">
        <v>0</v>
      </c>
      <c r="AB12">
        <v>0</v>
      </c>
      <c r="AC12">
        <v>0</v>
      </c>
      <c r="AF12">
        <v>314.3</v>
      </c>
      <c r="AG12">
        <v>538.55999999999995</v>
      </c>
      <c r="AH12">
        <v>561</v>
      </c>
      <c r="AI12">
        <v>960</v>
      </c>
      <c r="AJ12">
        <v>1</v>
      </c>
      <c r="AL12">
        <v>11.5</v>
      </c>
      <c r="AM12">
        <v>2.0499999999999998</v>
      </c>
      <c r="AP12">
        <v>240.96</v>
      </c>
      <c r="AQ12">
        <v>370.72</v>
      </c>
      <c r="AR12">
        <v>561.70000000000005</v>
      </c>
      <c r="AS12">
        <v>660</v>
      </c>
      <c r="AT12">
        <v>1</v>
      </c>
      <c r="AV12">
        <v>13.3</v>
      </c>
      <c r="AW12">
        <v>2.37</v>
      </c>
      <c r="AZ12">
        <v>151.55000000000001</v>
      </c>
      <c r="BA12">
        <v>60.8</v>
      </c>
      <c r="BB12">
        <v>800</v>
      </c>
      <c r="BC12">
        <v>76</v>
      </c>
      <c r="BD12">
        <v>1</v>
      </c>
      <c r="BF12">
        <v>3</v>
      </c>
      <c r="BG12">
        <v>0.37</v>
      </c>
      <c r="BJ12" s="1" t="s">
        <v>345</v>
      </c>
      <c r="BL12" s="1" t="s">
        <v>345</v>
      </c>
      <c r="BM12" s="1" t="s">
        <v>345</v>
      </c>
      <c r="BN12" s="1" t="s">
        <v>345</v>
      </c>
      <c r="BO12" s="1" t="s">
        <v>345</v>
      </c>
      <c r="BP12" s="1" t="s">
        <v>345</v>
      </c>
      <c r="BQ12" s="1" t="s">
        <v>345</v>
      </c>
      <c r="CB12">
        <v>0.08</v>
      </c>
      <c r="CC12">
        <v>1.44</v>
      </c>
      <c r="CL12">
        <v>7.0000000000000007E-2</v>
      </c>
      <c r="CM12">
        <v>2.0299999999999998</v>
      </c>
      <c r="CW12" s="1" t="s">
        <v>345</v>
      </c>
      <c r="DF12">
        <v>0.12</v>
      </c>
      <c r="DG12">
        <v>2.2400000000000002</v>
      </c>
      <c r="DP12" s="1" t="s">
        <v>345</v>
      </c>
      <c r="DQ12" s="1" t="s">
        <v>345</v>
      </c>
      <c r="DR12">
        <v>115.58</v>
      </c>
      <c r="DS12">
        <v>357</v>
      </c>
      <c r="DT12">
        <v>595</v>
      </c>
      <c r="DU12">
        <v>600</v>
      </c>
      <c r="DV12">
        <v>1</v>
      </c>
      <c r="DX12">
        <v>6</v>
      </c>
      <c r="DY12">
        <v>1.01</v>
      </c>
      <c r="EJ12">
        <v>0.06</v>
      </c>
      <c r="EK12">
        <v>1.91</v>
      </c>
      <c r="ET12">
        <v>0.05</v>
      </c>
      <c r="EU12">
        <v>0.86</v>
      </c>
      <c r="EV12">
        <v>76.81</v>
      </c>
      <c r="EW12">
        <v>48.87</v>
      </c>
      <c r="EX12">
        <v>2.67</v>
      </c>
      <c r="EY12">
        <v>540</v>
      </c>
      <c r="EZ12">
        <v>2.9499999999999998E-2</v>
      </c>
      <c r="FA12">
        <v>552.4</v>
      </c>
      <c r="FB12">
        <v>0.06</v>
      </c>
      <c r="FC12">
        <v>2.2599999999999998</v>
      </c>
      <c r="FF12">
        <v>41.63</v>
      </c>
      <c r="FG12">
        <v>7.87</v>
      </c>
      <c r="FH12">
        <v>124.9</v>
      </c>
      <c r="FJ12">
        <v>1</v>
      </c>
      <c r="FL12">
        <v>0</v>
      </c>
      <c r="FM12">
        <v>0</v>
      </c>
      <c r="FP12">
        <v>15.42</v>
      </c>
      <c r="FQ12">
        <v>140.6</v>
      </c>
      <c r="FR12">
        <v>462.5</v>
      </c>
      <c r="FS12">
        <v>304</v>
      </c>
      <c r="FT12">
        <v>1</v>
      </c>
      <c r="FV12">
        <v>0</v>
      </c>
      <c r="FW12">
        <v>0</v>
      </c>
      <c r="GH12">
        <v>0.09</v>
      </c>
      <c r="GI12">
        <v>1.24</v>
      </c>
      <c r="GJ12">
        <v>91.03</v>
      </c>
      <c r="GK12">
        <v>396</v>
      </c>
      <c r="GL12">
        <v>660</v>
      </c>
      <c r="GN12">
        <v>1</v>
      </c>
      <c r="GP12">
        <v>0</v>
      </c>
      <c r="GQ12">
        <v>0</v>
      </c>
      <c r="GT12">
        <v>100</v>
      </c>
      <c r="GU12">
        <v>1845</v>
      </c>
      <c r="GV12">
        <v>369</v>
      </c>
      <c r="GX12">
        <v>1</v>
      </c>
      <c r="GZ12">
        <v>0</v>
      </c>
      <c r="HA12">
        <v>0</v>
      </c>
      <c r="HL12">
        <v>7.0000000000000007E-2</v>
      </c>
      <c r="HM12">
        <v>0.28000000000000003</v>
      </c>
      <c r="HN12">
        <v>85.13</v>
      </c>
      <c r="HO12">
        <v>176.8</v>
      </c>
      <c r="HP12">
        <v>13.29</v>
      </c>
      <c r="HQ12">
        <v>13300</v>
      </c>
      <c r="HR12">
        <v>1</v>
      </c>
      <c r="HS12" s="1" t="s">
        <v>345</v>
      </c>
      <c r="HT12">
        <v>0.46</v>
      </c>
      <c r="HU12">
        <v>3.46</v>
      </c>
      <c r="HV12">
        <v>0.09</v>
      </c>
      <c r="HW12">
        <v>0.71</v>
      </c>
      <c r="HY12">
        <v>2138.5500000000002</v>
      </c>
      <c r="HZ12">
        <v>403.5</v>
      </c>
      <c r="IA12">
        <v>5300</v>
      </c>
      <c r="IB12">
        <v>1</v>
      </c>
      <c r="ID12">
        <v>2.5</v>
      </c>
      <c r="IE12">
        <v>0.62</v>
      </c>
      <c r="IZ12" s="1" t="s">
        <v>345</v>
      </c>
      <c r="JA12">
        <v>0.45</v>
      </c>
      <c r="JB12">
        <v>796.45</v>
      </c>
      <c r="JC12">
        <v>0.05</v>
      </c>
      <c r="JD12">
        <v>5.37</v>
      </c>
      <c r="JE12">
        <v>10</v>
      </c>
      <c r="JF12">
        <v>1</v>
      </c>
      <c r="JG12" s="1" t="s">
        <v>345</v>
      </c>
      <c r="JH12">
        <v>0</v>
      </c>
      <c r="JI12">
        <v>0</v>
      </c>
      <c r="JV12" s="1" t="s">
        <v>345</v>
      </c>
      <c r="JW12" s="1" t="s">
        <v>345</v>
      </c>
      <c r="JX12" s="1" t="s">
        <v>345</v>
      </c>
      <c r="JY12" s="1" t="s">
        <v>345</v>
      </c>
      <c r="JZ12" s="1" t="s">
        <v>345</v>
      </c>
      <c r="KA12" s="1" t="s">
        <v>345</v>
      </c>
      <c r="KB12" s="1" t="s">
        <v>345</v>
      </c>
      <c r="KC12" s="1" t="s">
        <v>345</v>
      </c>
      <c r="KF12">
        <v>98.72</v>
      </c>
      <c r="KG12">
        <v>2205.6999999999998</v>
      </c>
      <c r="KH12">
        <v>3151</v>
      </c>
      <c r="KI12">
        <v>700</v>
      </c>
      <c r="KJ12">
        <v>1</v>
      </c>
      <c r="KK12" s="1" t="s">
        <v>345</v>
      </c>
      <c r="KL12">
        <v>0</v>
      </c>
      <c r="KM12">
        <v>0</v>
      </c>
      <c r="QW12" s="1" t="s">
        <v>345</v>
      </c>
      <c r="QX12" s="1" t="s">
        <v>345</v>
      </c>
      <c r="QZ12" s="1" t="s">
        <v>345</v>
      </c>
      <c r="XK12" s="1" t="s">
        <v>345</v>
      </c>
      <c r="XL12" s="1" t="s">
        <v>345</v>
      </c>
      <c r="XN12" s="1" t="s">
        <v>345</v>
      </c>
      <c r="XU12" s="1" t="s">
        <v>345</v>
      </c>
      <c r="XV12" s="1" t="s">
        <v>345</v>
      </c>
      <c r="XX12" s="1" t="s">
        <v>345</v>
      </c>
      <c r="YE12" s="1" t="s">
        <v>345</v>
      </c>
      <c r="YF12" s="1" t="s">
        <v>345</v>
      </c>
      <c r="YH12" s="1" t="s">
        <v>345</v>
      </c>
      <c r="YL12">
        <v>100</v>
      </c>
      <c r="YN12">
        <v>554</v>
      </c>
      <c r="YP12">
        <v>1</v>
      </c>
      <c r="YQ12">
        <v>1.9</v>
      </c>
      <c r="YR12">
        <v>0</v>
      </c>
      <c r="YS12">
        <v>0</v>
      </c>
      <c r="ZI12" s="1" t="s">
        <v>345</v>
      </c>
      <c r="ZJ12" s="1" t="s">
        <v>345</v>
      </c>
      <c r="ZL12" s="1" t="s">
        <v>345</v>
      </c>
      <c r="AWU12" s="1" t="s">
        <v>345</v>
      </c>
      <c r="AWV12" s="1" t="s">
        <v>345</v>
      </c>
      <c r="AWX12" s="1" t="s">
        <v>345</v>
      </c>
    </row>
    <row r="13" spans="1:1501" x14ac:dyDescent="0.25">
      <c r="A13" s="2">
        <v>35278</v>
      </c>
      <c r="J13">
        <v>0.09</v>
      </c>
      <c r="K13">
        <v>-0.49</v>
      </c>
      <c r="L13">
        <v>50</v>
      </c>
      <c r="M13">
        <v>8.6300000000000008</v>
      </c>
      <c r="N13">
        <v>45</v>
      </c>
      <c r="O13">
        <v>375</v>
      </c>
      <c r="P13">
        <v>1</v>
      </c>
      <c r="Q13" s="1" t="s">
        <v>345</v>
      </c>
      <c r="R13">
        <v>0</v>
      </c>
      <c r="S13">
        <v>0</v>
      </c>
      <c r="V13">
        <v>131.26</v>
      </c>
      <c r="W13">
        <v>21.42</v>
      </c>
      <c r="X13">
        <v>89.99</v>
      </c>
      <c r="Y13">
        <v>238</v>
      </c>
      <c r="Z13">
        <v>1</v>
      </c>
      <c r="AA13">
        <v>0</v>
      </c>
      <c r="AB13">
        <v>0</v>
      </c>
      <c r="AC13">
        <v>0</v>
      </c>
      <c r="AF13">
        <v>314.3</v>
      </c>
      <c r="AG13">
        <v>538.55999999999995</v>
      </c>
      <c r="AH13">
        <v>561</v>
      </c>
      <c r="AI13">
        <v>960</v>
      </c>
      <c r="AJ13">
        <v>1</v>
      </c>
      <c r="AL13">
        <v>11.5</v>
      </c>
      <c r="AM13">
        <v>2.0499999999999998</v>
      </c>
      <c r="AP13">
        <v>240.96</v>
      </c>
      <c r="AQ13">
        <v>370.72</v>
      </c>
      <c r="AR13">
        <v>561.70000000000005</v>
      </c>
      <c r="AS13">
        <v>660</v>
      </c>
      <c r="AT13">
        <v>1</v>
      </c>
      <c r="AV13">
        <v>13.3</v>
      </c>
      <c r="AW13">
        <v>2.37</v>
      </c>
      <c r="AZ13">
        <v>151.55000000000001</v>
      </c>
      <c r="BA13">
        <v>60.8</v>
      </c>
      <c r="BB13">
        <v>800</v>
      </c>
      <c r="BC13">
        <v>76</v>
      </c>
      <c r="BD13">
        <v>1</v>
      </c>
      <c r="BF13">
        <v>3</v>
      </c>
      <c r="BG13">
        <v>0.37</v>
      </c>
      <c r="BJ13" s="1" t="s">
        <v>345</v>
      </c>
      <c r="BL13" s="1" t="s">
        <v>345</v>
      </c>
      <c r="BM13" s="1" t="s">
        <v>345</v>
      </c>
      <c r="BN13" s="1" t="s">
        <v>345</v>
      </c>
      <c r="BO13" s="1" t="s">
        <v>345</v>
      </c>
      <c r="BP13" s="1" t="s">
        <v>345</v>
      </c>
      <c r="BQ13" s="1" t="s">
        <v>345</v>
      </c>
      <c r="CB13">
        <v>0.08</v>
      </c>
      <c r="CC13">
        <v>1.45</v>
      </c>
      <c r="CL13">
        <v>0.06</v>
      </c>
      <c r="CM13">
        <v>2.0299999999999998</v>
      </c>
      <c r="CW13" s="1" t="s">
        <v>345</v>
      </c>
      <c r="DF13">
        <v>0.15</v>
      </c>
      <c r="DG13">
        <v>2.1</v>
      </c>
      <c r="DP13" s="1" t="s">
        <v>345</v>
      </c>
      <c r="DQ13" s="1" t="s">
        <v>345</v>
      </c>
      <c r="DR13">
        <v>115.58</v>
      </c>
      <c r="DS13">
        <v>357</v>
      </c>
      <c r="DT13">
        <v>595</v>
      </c>
      <c r="DU13">
        <v>600</v>
      </c>
      <c r="DV13">
        <v>1</v>
      </c>
      <c r="DX13">
        <v>6</v>
      </c>
      <c r="DY13">
        <v>1.01</v>
      </c>
      <c r="EJ13">
        <v>7.0000000000000007E-2</v>
      </c>
      <c r="EK13">
        <v>1.89</v>
      </c>
      <c r="ET13">
        <v>0.05</v>
      </c>
      <c r="EU13">
        <v>0.86</v>
      </c>
      <c r="EV13">
        <v>70.52</v>
      </c>
      <c r="EW13">
        <v>44.87</v>
      </c>
      <c r="EX13">
        <v>2.4500000000000002</v>
      </c>
      <c r="EY13">
        <v>540</v>
      </c>
      <c r="EZ13">
        <v>2.9499999999999998E-2</v>
      </c>
      <c r="FA13">
        <v>303</v>
      </c>
      <c r="FB13">
        <v>0.06</v>
      </c>
      <c r="FC13">
        <v>2.46</v>
      </c>
      <c r="FF13">
        <v>41.63</v>
      </c>
      <c r="FG13">
        <v>7.87</v>
      </c>
      <c r="FH13">
        <v>124.9</v>
      </c>
      <c r="FJ13">
        <v>1</v>
      </c>
      <c r="FL13">
        <v>0</v>
      </c>
      <c r="FM13">
        <v>0</v>
      </c>
      <c r="FP13">
        <v>15.42</v>
      </c>
      <c r="FQ13">
        <v>140.6</v>
      </c>
      <c r="FR13">
        <v>462.5</v>
      </c>
      <c r="FS13">
        <v>304</v>
      </c>
      <c r="FT13">
        <v>1</v>
      </c>
      <c r="FV13">
        <v>0</v>
      </c>
      <c r="FW13">
        <v>0</v>
      </c>
      <c r="GH13">
        <v>7.0000000000000007E-2</v>
      </c>
      <c r="GI13">
        <v>1.2</v>
      </c>
      <c r="GJ13">
        <v>91.03</v>
      </c>
      <c r="GK13">
        <v>396</v>
      </c>
      <c r="GL13">
        <v>660</v>
      </c>
      <c r="GN13">
        <v>1</v>
      </c>
      <c r="GP13">
        <v>0</v>
      </c>
      <c r="GQ13">
        <v>0</v>
      </c>
      <c r="GT13">
        <v>100</v>
      </c>
      <c r="GU13">
        <v>1845</v>
      </c>
      <c r="GV13">
        <v>369</v>
      </c>
      <c r="GX13">
        <v>1</v>
      </c>
      <c r="GZ13">
        <v>0</v>
      </c>
      <c r="HA13">
        <v>0</v>
      </c>
      <c r="HL13">
        <v>0.06</v>
      </c>
      <c r="HM13">
        <v>0.28999999999999998</v>
      </c>
      <c r="HN13">
        <v>86.11</v>
      </c>
      <c r="HO13">
        <v>178.84</v>
      </c>
      <c r="HP13">
        <v>13.45</v>
      </c>
      <c r="HQ13">
        <v>13300</v>
      </c>
      <c r="HR13">
        <v>1</v>
      </c>
      <c r="HS13" s="1" t="s">
        <v>345</v>
      </c>
      <c r="HT13">
        <v>0.46</v>
      </c>
      <c r="HU13">
        <v>3.42</v>
      </c>
      <c r="HV13">
        <v>0.09</v>
      </c>
      <c r="HW13">
        <v>0.69</v>
      </c>
      <c r="HY13">
        <v>2138.5500000000002</v>
      </c>
      <c r="HZ13">
        <v>403.5</v>
      </c>
      <c r="IA13">
        <v>5300</v>
      </c>
      <c r="IB13">
        <v>1</v>
      </c>
      <c r="ID13">
        <v>2.5</v>
      </c>
      <c r="IE13">
        <v>0.62</v>
      </c>
      <c r="IZ13" s="1" t="s">
        <v>345</v>
      </c>
      <c r="JA13">
        <v>0.45</v>
      </c>
      <c r="JB13">
        <v>758.52</v>
      </c>
      <c r="JC13">
        <v>0.05</v>
      </c>
      <c r="JD13">
        <v>5.1100000000000003</v>
      </c>
      <c r="JE13">
        <v>10</v>
      </c>
      <c r="JF13">
        <v>1</v>
      </c>
      <c r="JG13" s="1" t="s">
        <v>345</v>
      </c>
      <c r="JH13">
        <v>0</v>
      </c>
      <c r="JI13">
        <v>0</v>
      </c>
      <c r="JV13" s="1" t="s">
        <v>345</v>
      </c>
      <c r="JW13" s="1" t="s">
        <v>345</v>
      </c>
      <c r="JX13" s="1" t="s">
        <v>345</v>
      </c>
      <c r="JY13" s="1" t="s">
        <v>345</v>
      </c>
      <c r="JZ13" s="1" t="s">
        <v>345</v>
      </c>
      <c r="KA13" s="1" t="s">
        <v>345</v>
      </c>
      <c r="KB13" s="1" t="s">
        <v>345</v>
      </c>
      <c r="KC13" s="1" t="s">
        <v>345</v>
      </c>
      <c r="KF13">
        <v>98.72</v>
      </c>
      <c r="KG13">
        <v>2205.6999999999998</v>
      </c>
      <c r="KH13">
        <v>3151</v>
      </c>
      <c r="KI13">
        <v>700</v>
      </c>
      <c r="KJ13">
        <v>1</v>
      </c>
      <c r="KK13" s="1" t="s">
        <v>345</v>
      </c>
      <c r="KL13">
        <v>0</v>
      </c>
      <c r="KM13">
        <v>0</v>
      </c>
      <c r="QW13" s="1" t="s">
        <v>345</v>
      </c>
      <c r="QX13" s="1" t="s">
        <v>345</v>
      </c>
      <c r="QZ13" s="1" t="s">
        <v>345</v>
      </c>
      <c r="XK13" s="1" t="s">
        <v>345</v>
      </c>
      <c r="XL13" s="1" t="s">
        <v>345</v>
      </c>
      <c r="XN13" s="1" t="s">
        <v>345</v>
      </c>
      <c r="XU13" s="1" t="s">
        <v>345</v>
      </c>
      <c r="XV13" s="1" t="s">
        <v>345</v>
      </c>
      <c r="XX13" s="1" t="s">
        <v>345</v>
      </c>
      <c r="YE13" s="1" t="s">
        <v>345</v>
      </c>
      <c r="YF13" s="1" t="s">
        <v>345</v>
      </c>
      <c r="YH13" s="1" t="s">
        <v>345</v>
      </c>
      <c r="YL13">
        <v>100</v>
      </c>
      <c r="YN13">
        <v>554</v>
      </c>
      <c r="YP13">
        <v>1</v>
      </c>
      <c r="YQ13" s="1" t="s">
        <v>345</v>
      </c>
      <c r="YR13">
        <v>0</v>
      </c>
      <c r="YS13">
        <v>0</v>
      </c>
      <c r="ZI13" s="1" t="s">
        <v>345</v>
      </c>
      <c r="ZJ13" s="1" t="s">
        <v>345</v>
      </c>
      <c r="ZL13" s="1" t="s">
        <v>345</v>
      </c>
      <c r="AWU13" s="1" t="s">
        <v>345</v>
      </c>
      <c r="AWV13" s="1" t="s">
        <v>345</v>
      </c>
      <c r="AWX13" s="1" t="s">
        <v>345</v>
      </c>
    </row>
    <row r="14" spans="1:1501" x14ac:dyDescent="0.25">
      <c r="A14" s="2">
        <v>35309</v>
      </c>
      <c r="J14">
        <v>0.23</v>
      </c>
      <c r="K14">
        <v>-0.04</v>
      </c>
      <c r="L14">
        <v>50</v>
      </c>
      <c r="M14">
        <v>8.6300000000000008</v>
      </c>
      <c r="N14">
        <v>45</v>
      </c>
      <c r="O14">
        <v>375</v>
      </c>
      <c r="P14">
        <v>1</v>
      </c>
      <c r="Q14" s="1" t="s">
        <v>345</v>
      </c>
      <c r="R14">
        <v>0</v>
      </c>
      <c r="S14">
        <v>0</v>
      </c>
      <c r="V14">
        <v>141.69999999999999</v>
      </c>
      <c r="W14">
        <v>23.12</v>
      </c>
      <c r="X14">
        <v>97.15</v>
      </c>
      <c r="Y14">
        <v>238</v>
      </c>
      <c r="Z14">
        <v>1</v>
      </c>
      <c r="AA14">
        <v>0</v>
      </c>
      <c r="AB14">
        <v>0</v>
      </c>
      <c r="AC14">
        <v>0</v>
      </c>
      <c r="AF14">
        <v>314.3</v>
      </c>
      <c r="AG14">
        <v>538.55999999999995</v>
      </c>
      <c r="AH14">
        <v>561</v>
      </c>
      <c r="AI14">
        <v>960</v>
      </c>
      <c r="AJ14">
        <v>1</v>
      </c>
      <c r="AL14">
        <v>11.5</v>
      </c>
      <c r="AM14">
        <v>2.0499999999999998</v>
      </c>
      <c r="AP14">
        <v>240.96</v>
      </c>
      <c r="AQ14">
        <v>370.72</v>
      </c>
      <c r="AR14">
        <v>561.70000000000005</v>
      </c>
      <c r="AS14">
        <v>660</v>
      </c>
      <c r="AT14">
        <v>1</v>
      </c>
      <c r="AV14">
        <v>13.3</v>
      </c>
      <c r="AW14">
        <v>2.37</v>
      </c>
      <c r="AZ14">
        <v>151.55000000000001</v>
      </c>
      <c r="BA14">
        <v>60.8</v>
      </c>
      <c r="BB14">
        <v>800</v>
      </c>
      <c r="BC14">
        <v>76</v>
      </c>
      <c r="BD14">
        <v>1</v>
      </c>
      <c r="BF14">
        <v>3</v>
      </c>
      <c r="BG14">
        <v>0.37</v>
      </c>
      <c r="BJ14" s="1" t="s">
        <v>345</v>
      </c>
      <c r="BL14" s="1" t="s">
        <v>345</v>
      </c>
      <c r="BM14" s="1" t="s">
        <v>345</v>
      </c>
      <c r="BN14" s="1" t="s">
        <v>345</v>
      </c>
      <c r="BO14" s="1" t="s">
        <v>345</v>
      </c>
      <c r="BP14" s="1" t="s">
        <v>345</v>
      </c>
      <c r="BQ14" s="1" t="s">
        <v>345</v>
      </c>
      <c r="CB14">
        <v>0.1</v>
      </c>
      <c r="CC14">
        <v>1.47</v>
      </c>
      <c r="CL14">
        <v>0.06</v>
      </c>
      <c r="CM14">
        <v>2.0299999999999998</v>
      </c>
      <c r="CW14" s="1" t="s">
        <v>345</v>
      </c>
      <c r="DF14">
        <v>0.13</v>
      </c>
      <c r="DG14">
        <v>2.06</v>
      </c>
      <c r="DP14" s="1" t="s">
        <v>345</v>
      </c>
      <c r="DQ14" s="1" t="s">
        <v>345</v>
      </c>
      <c r="DR14">
        <v>115.58</v>
      </c>
      <c r="DS14">
        <v>357</v>
      </c>
      <c r="DT14">
        <v>595</v>
      </c>
      <c r="DU14">
        <v>600</v>
      </c>
      <c r="DV14">
        <v>1</v>
      </c>
      <c r="DX14">
        <v>6</v>
      </c>
      <c r="DY14">
        <v>1.01</v>
      </c>
      <c r="EJ14">
        <v>7.0000000000000007E-2</v>
      </c>
      <c r="EK14">
        <v>1.89</v>
      </c>
      <c r="ET14">
        <v>0.06</v>
      </c>
      <c r="EU14">
        <v>0.89</v>
      </c>
      <c r="EV14">
        <v>73.77</v>
      </c>
      <c r="EW14">
        <v>46.94</v>
      </c>
      <c r="EX14">
        <v>2.57</v>
      </c>
      <c r="EY14">
        <v>540</v>
      </c>
      <c r="EZ14">
        <v>2.9499999999999998E-2</v>
      </c>
      <c r="FA14">
        <v>394.7</v>
      </c>
      <c r="FB14">
        <v>0.06</v>
      </c>
      <c r="FC14">
        <v>2.35</v>
      </c>
      <c r="FF14">
        <v>41.63</v>
      </c>
      <c r="FG14">
        <v>7.87</v>
      </c>
      <c r="FH14">
        <v>124.9</v>
      </c>
      <c r="FJ14">
        <v>1</v>
      </c>
      <c r="FL14">
        <v>0</v>
      </c>
      <c r="FM14">
        <v>0</v>
      </c>
      <c r="FP14">
        <v>15.42</v>
      </c>
      <c r="FQ14">
        <v>140.6</v>
      </c>
      <c r="FR14">
        <v>462.5</v>
      </c>
      <c r="FS14">
        <v>304</v>
      </c>
      <c r="FT14">
        <v>1</v>
      </c>
      <c r="FV14">
        <v>0</v>
      </c>
      <c r="FW14">
        <v>0</v>
      </c>
      <c r="GH14">
        <v>0.08</v>
      </c>
      <c r="GI14">
        <v>1.18</v>
      </c>
      <c r="GJ14">
        <v>91.03</v>
      </c>
      <c r="GK14">
        <v>396</v>
      </c>
      <c r="GL14">
        <v>660</v>
      </c>
      <c r="GN14">
        <v>1</v>
      </c>
      <c r="GP14">
        <v>0</v>
      </c>
      <c r="GQ14">
        <v>0</v>
      </c>
      <c r="GT14">
        <v>100</v>
      </c>
      <c r="GU14">
        <v>1845</v>
      </c>
      <c r="GV14">
        <v>369</v>
      </c>
      <c r="GX14">
        <v>1</v>
      </c>
      <c r="GZ14">
        <v>0</v>
      </c>
      <c r="HA14">
        <v>0</v>
      </c>
      <c r="HL14">
        <v>0.06</v>
      </c>
      <c r="HM14">
        <v>0.3</v>
      </c>
      <c r="HN14">
        <v>75.63</v>
      </c>
      <c r="HO14">
        <v>157.08000000000001</v>
      </c>
      <c r="HP14">
        <v>11.81</v>
      </c>
      <c r="HQ14">
        <v>13300</v>
      </c>
      <c r="HR14">
        <v>1</v>
      </c>
      <c r="HS14" s="1" t="s">
        <v>345</v>
      </c>
      <c r="HT14">
        <v>0.46</v>
      </c>
      <c r="HU14">
        <v>3.9</v>
      </c>
      <c r="HV14">
        <v>0.09</v>
      </c>
      <c r="HW14">
        <v>0.69</v>
      </c>
      <c r="HY14">
        <v>2138.5500000000002</v>
      </c>
      <c r="HZ14">
        <v>403.5</v>
      </c>
      <c r="IA14">
        <v>5300</v>
      </c>
      <c r="IB14">
        <v>1</v>
      </c>
      <c r="ID14">
        <v>2.5</v>
      </c>
      <c r="IE14">
        <v>0.62</v>
      </c>
      <c r="IZ14" s="1" t="s">
        <v>345</v>
      </c>
      <c r="JA14">
        <v>0.45</v>
      </c>
      <c r="JB14">
        <v>614.4</v>
      </c>
      <c r="JC14">
        <v>0.04</v>
      </c>
      <c r="JD14">
        <v>4.1399999999999997</v>
      </c>
      <c r="JE14">
        <v>10</v>
      </c>
      <c r="JF14">
        <v>1</v>
      </c>
      <c r="JG14" s="1" t="s">
        <v>345</v>
      </c>
      <c r="JH14">
        <v>0</v>
      </c>
      <c r="JI14">
        <v>0</v>
      </c>
      <c r="JV14" s="1" t="s">
        <v>345</v>
      </c>
      <c r="JW14" s="1" t="s">
        <v>345</v>
      </c>
      <c r="JX14" s="1" t="s">
        <v>345</v>
      </c>
      <c r="JY14" s="1" t="s">
        <v>345</v>
      </c>
      <c r="JZ14" s="1" t="s">
        <v>345</v>
      </c>
      <c r="KA14" s="1" t="s">
        <v>345</v>
      </c>
      <c r="KB14" s="1" t="s">
        <v>345</v>
      </c>
      <c r="KC14" s="1" t="s">
        <v>345</v>
      </c>
      <c r="KF14">
        <v>98.72</v>
      </c>
      <c r="KG14">
        <v>2205.6999999999998</v>
      </c>
      <c r="KH14">
        <v>3151</v>
      </c>
      <c r="KI14">
        <v>700</v>
      </c>
      <c r="KJ14">
        <v>1</v>
      </c>
      <c r="KK14" s="1" t="s">
        <v>345</v>
      </c>
      <c r="KL14">
        <v>0</v>
      </c>
      <c r="KM14">
        <v>0</v>
      </c>
      <c r="QW14" s="1" t="s">
        <v>345</v>
      </c>
      <c r="QX14" s="1" t="s">
        <v>345</v>
      </c>
      <c r="QZ14" s="1" t="s">
        <v>345</v>
      </c>
      <c r="XK14" s="1" t="s">
        <v>345</v>
      </c>
      <c r="XL14" s="1" t="s">
        <v>345</v>
      </c>
      <c r="XN14" s="1" t="s">
        <v>345</v>
      </c>
      <c r="XU14" s="1" t="s">
        <v>345</v>
      </c>
      <c r="XV14" s="1" t="s">
        <v>345</v>
      </c>
      <c r="XX14" s="1" t="s">
        <v>345</v>
      </c>
      <c r="YE14" s="1" t="s">
        <v>345</v>
      </c>
      <c r="YF14" s="1" t="s">
        <v>345</v>
      </c>
      <c r="YH14" s="1" t="s">
        <v>345</v>
      </c>
      <c r="YL14">
        <v>100</v>
      </c>
      <c r="YN14">
        <v>554</v>
      </c>
      <c r="YP14">
        <v>1</v>
      </c>
      <c r="YQ14" s="1" t="s">
        <v>345</v>
      </c>
      <c r="YR14">
        <v>0</v>
      </c>
      <c r="YS14">
        <v>0</v>
      </c>
      <c r="ZI14" s="1" t="s">
        <v>345</v>
      </c>
      <c r="ZJ14" s="1" t="s">
        <v>345</v>
      </c>
      <c r="ZL14" s="1" t="s">
        <v>345</v>
      </c>
      <c r="AWU14" s="1" t="s">
        <v>345</v>
      </c>
      <c r="AWV14" s="1" t="s">
        <v>345</v>
      </c>
      <c r="AWX14" s="1" t="s">
        <v>345</v>
      </c>
    </row>
    <row r="15" spans="1:1501" x14ac:dyDescent="0.25">
      <c r="A15" s="2">
        <v>35339</v>
      </c>
      <c r="J15">
        <v>0.21</v>
      </c>
      <c r="K15">
        <v>-0.1</v>
      </c>
      <c r="L15">
        <v>27.78</v>
      </c>
      <c r="M15">
        <v>4.79</v>
      </c>
      <c r="N15">
        <v>25</v>
      </c>
      <c r="O15">
        <v>375</v>
      </c>
      <c r="P15">
        <v>1</v>
      </c>
      <c r="Q15" s="1" t="s">
        <v>345</v>
      </c>
      <c r="R15">
        <v>0</v>
      </c>
      <c r="S15">
        <v>0</v>
      </c>
      <c r="V15">
        <v>134.99</v>
      </c>
      <c r="W15">
        <v>22.03</v>
      </c>
      <c r="X15">
        <v>92.54</v>
      </c>
      <c r="Y15">
        <v>238</v>
      </c>
      <c r="Z15">
        <v>1</v>
      </c>
      <c r="AA15">
        <v>0.1</v>
      </c>
      <c r="AB15">
        <v>0</v>
      </c>
      <c r="AC15">
        <v>0</v>
      </c>
      <c r="AF15">
        <v>314.3</v>
      </c>
      <c r="AG15">
        <v>538.55999999999995</v>
      </c>
      <c r="AH15">
        <v>561</v>
      </c>
      <c r="AI15">
        <v>960</v>
      </c>
      <c r="AJ15">
        <v>1</v>
      </c>
      <c r="AL15">
        <v>11.5</v>
      </c>
      <c r="AM15">
        <v>2.0499999999999998</v>
      </c>
      <c r="AP15">
        <v>240.96</v>
      </c>
      <c r="AQ15">
        <v>370.72</v>
      </c>
      <c r="AR15">
        <v>561.70000000000005</v>
      </c>
      <c r="AS15">
        <v>660</v>
      </c>
      <c r="AT15">
        <v>1</v>
      </c>
      <c r="AV15">
        <v>13.3</v>
      </c>
      <c r="AW15">
        <v>2.37</v>
      </c>
      <c r="AZ15">
        <v>151.55000000000001</v>
      </c>
      <c r="BA15">
        <v>60.8</v>
      </c>
      <c r="BB15">
        <v>800</v>
      </c>
      <c r="BC15">
        <v>76</v>
      </c>
      <c r="BD15">
        <v>1</v>
      </c>
      <c r="BF15">
        <v>3</v>
      </c>
      <c r="BG15">
        <v>0.37</v>
      </c>
      <c r="BJ15" s="1" t="s">
        <v>345</v>
      </c>
      <c r="BL15" s="1" t="s">
        <v>345</v>
      </c>
      <c r="BM15" s="1" t="s">
        <v>345</v>
      </c>
      <c r="BN15" s="1" t="s">
        <v>345</v>
      </c>
      <c r="BO15" s="1" t="s">
        <v>345</v>
      </c>
      <c r="BP15" s="1" t="s">
        <v>345</v>
      </c>
      <c r="BQ15" s="1" t="s">
        <v>345</v>
      </c>
      <c r="CB15">
        <v>0.09</v>
      </c>
      <c r="CC15">
        <v>1.49</v>
      </c>
      <c r="CL15">
        <v>0.06</v>
      </c>
      <c r="CM15">
        <v>2.02</v>
      </c>
      <c r="CW15" s="1" t="s">
        <v>345</v>
      </c>
      <c r="DF15">
        <v>0.09</v>
      </c>
      <c r="DG15">
        <v>2.0299999999999998</v>
      </c>
      <c r="DP15" s="1" t="s">
        <v>345</v>
      </c>
      <c r="DQ15" s="1" t="s">
        <v>345</v>
      </c>
      <c r="DR15">
        <v>115.58</v>
      </c>
      <c r="DS15">
        <v>357</v>
      </c>
      <c r="DT15">
        <v>595</v>
      </c>
      <c r="DU15">
        <v>600</v>
      </c>
      <c r="DV15">
        <v>1</v>
      </c>
      <c r="DX15">
        <v>6</v>
      </c>
      <c r="DY15">
        <v>1.01</v>
      </c>
      <c r="EJ15">
        <v>0.06</v>
      </c>
      <c r="EK15">
        <v>1.88</v>
      </c>
      <c r="ET15">
        <v>0.05</v>
      </c>
      <c r="EU15">
        <v>0.89</v>
      </c>
      <c r="EV15">
        <v>73.77</v>
      </c>
      <c r="EW15">
        <v>46.94</v>
      </c>
      <c r="EX15">
        <v>2.57</v>
      </c>
      <c r="EY15">
        <v>540</v>
      </c>
      <c r="EZ15">
        <v>2.9499999999999998E-2</v>
      </c>
      <c r="FA15">
        <v>160.30000000000001</v>
      </c>
      <c r="FB15">
        <v>0.06</v>
      </c>
      <c r="FC15">
        <v>2.35</v>
      </c>
      <c r="FF15">
        <v>41.63</v>
      </c>
      <c r="FG15">
        <v>7.87</v>
      </c>
      <c r="FH15">
        <v>124.9</v>
      </c>
      <c r="FJ15">
        <v>1</v>
      </c>
      <c r="FL15">
        <v>0</v>
      </c>
      <c r="FM15">
        <v>0</v>
      </c>
      <c r="FP15">
        <v>15.42</v>
      </c>
      <c r="FQ15">
        <v>140.6</v>
      </c>
      <c r="FR15">
        <v>462.5</v>
      </c>
      <c r="FS15">
        <v>304</v>
      </c>
      <c r="FT15">
        <v>1</v>
      </c>
      <c r="FV15">
        <v>0</v>
      </c>
      <c r="FW15">
        <v>0</v>
      </c>
      <c r="GH15">
        <v>0.14000000000000001</v>
      </c>
      <c r="GI15">
        <v>1.1000000000000001</v>
      </c>
      <c r="GJ15">
        <v>91.03</v>
      </c>
      <c r="GK15">
        <v>396</v>
      </c>
      <c r="GL15">
        <v>660</v>
      </c>
      <c r="GN15">
        <v>1</v>
      </c>
      <c r="GP15">
        <v>0</v>
      </c>
      <c r="GQ15">
        <v>0</v>
      </c>
      <c r="GT15">
        <v>100</v>
      </c>
      <c r="GU15">
        <v>1845</v>
      </c>
      <c r="GV15">
        <v>369</v>
      </c>
      <c r="GX15">
        <v>1</v>
      </c>
      <c r="GZ15">
        <v>0</v>
      </c>
      <c r="HA15">
        <v>0</v>
      </c>
      <c r="HL15">
        <v>0.06</v>
      </c>
      <c r="HM15">
        <v>0.33</v>
      </c>
      <c r="HN15">
        <v>75.63</v>
      </c>
      <c r="HO15">
        <v>157.08000000000001</v>
      </c>
      <c r="HP15">
        <v>11.81</v>
      </c>
      <c r="HQ15">
        <v>13300</v>
      </c>
      <c r="HR15">
        <v>1</v>
      </c>
      <c r="HS15" s="1" t="s">
        <v>345</v>
      </c>
      <c r="HT15">
        <v>0.46</v>
      </c>
      <c r="HU15">
        <v>3.9</v>
      </c>
      <c r="HV15">
        <v>0.09</v>
      </c>
      <c r="HW15">
        <v>0.61</v>
      </c>
      <c r="HY15">
        <v>2138.5500000000002</v>
      </c>
      <c r="HZ15">
        <v>403.5</v>
      </c>
      <c r="IA15">
        <v>5300</v>
      </c>
      <c r="IB15">
        <v>1</v>
      </c>
      <c r="ID15">
        <v>2.5</v>
      </c>
      <c r="IE15">
        <v>0.62</v>
      </c>
      <c r="IZ15">
        <v>0.23</v>
      </c>
      <c r="JA15">
        <v>0.28999999999999998</v>
      </c>
      <c r="JB15">
        <v>644.74</v>
      </c>
      <c r="JC15">
        <v>0.04</v>
      </c>
      <c r="JD15">
        <v>4.3499999999999996</v>
      </c>
      <c r="JE15">
        <v>10</v>
      </c>
      <c r="JF15">
        <v>1</v>
      </c>
      <c r="JG15" s="1" t="s">
        <v>345</v>
      </c>
      <c r="JH15">
        <v>0</v>
      </c>
      <c r="JI15">
        <v>0</v>
      </c>
      <c r="JV15" s="1" t="s">
        <v>345</v>
      </c>
      <c r="JW15" s="1" t="s">
        <v>345</v>
      </c>
      <c r="JX15" s="1" t="s">
        <v>345</v>
      </c>
      <c r="JY15" s="1" t="s">
        <v>345</v>
      </c>
      <c r="JZ15" s="1" t="s">
        <v>345</v>
      </c>
      <c r="KA15" s="1" t="s">
        <v>345</v>
      </c>
      <c r="KB15" s="1" t="s">
        <v>345</v>
      </c>
      <c r="KC15" s="1" t="s">
        <v>345</v>
      </c>
      <c r="KF15">
        <v>98.72</v>
      </c>
      <c r="KG15">
        <v>2205.6999999999998</v>
      </c>
      <c r="KH15">
        <v>3151</v>
      </c>
      <c r="KI15">
        <v>700</v>
      </c>
      <c r="KJ15">
        <v>1</v>
      </c>
      <c r="KK15" s="1" t="s">
        <v>345</v>
      </c>
      <c r="KL15">
        <v>0</v>
      </c>
      <c r="KM15">
        <v>0</v>
      </c>
      <c r="QW15" s="1" t="s">
        <v>345</v>
      </c>
      <c r="QX15" s="1" t="s">
        <v>345</v>
      </c>
      <c r="QZ15" s="1" t="s">
        <v>345</v>
      </c>
      <c r="XK15" s="1" t="s">
        <v>345</v>
      </c>
      <c r="XL15" s="1" t="s">
        <v>345</v>
      </c>
      <c r="XN15" s="1" t="s">
        <v>345</v>
      </c>
      <c r="XU15" s="1" t="s">
        <v>345</v>
      </c>
      <c r="XV15" s="1" t="s">
        <v>345</v>
      </c>
      <c r="XX15" s="1" t="s">
        <v>345</v>
      </c>
      <c r="YE15" s="1" t="s">
        <v>345</v>
      </c>
      <c r="YF15" s="1" t="s">
        <v>345</v>
      </c>
      <c r="YH15" s="1" t="s">
        <v>345</v>
      </c>
      <c r="YL15">
        <v>100</v>
      </c>
      <c r="YN15">
        <v>554</v>
      </c>
      <c r="YP15">
        <v>1</v>
      </c>
      <c r="YQ15" s="1" t="s">
        <v>345</v>
      </c>
      <c r="YR15">
        <v>0</v>
      </c>
      <c r="YS15">
        <v>0</v>
      </c>
      <c r="ZI15" s="1" t="s">
        <v>345</v>
      </c>
      <c r="ZJ15" s="1" t="s">
        <v>345</v>
      </c>
      <c r="ZL15" s="1" t="s">
        <v>345</v>
      </c>
      <c r="AWU15" s="1" t="s">
        <v>345</v>
      </c>
      <c r="AWV15" s="1" t="s">
        <v>345</v>
      </c>
      <c r="AWX15" s="1" t="s">
        <v>345</v>
      </c>
    </row>
    <row r="16" spans="1:1501" x14ac:dyDescent="0.25">
      <c r="A16" s="2">
        <v>35370</v>
      </c>
      <c r="J16">
        <v>0.21</v>
      </c>
      <c r="K16">
        <v>-0.1</v>
      </c>
      <c r="L16">
        <v>28.89</v>
      </c>
      <c r="M16">
        <v>4.99</v>
      </c>
      <c r="N16">
        <v>26</v>
      </c>
      <c r="O16">
        <v>375</v>
      </c>
      <c r="P16">
        <v>1</v>
      </c>
      <c r="Q16" s="1" t="s">
        <v>345</v>
      </c>
      <c r="R16">
        <v>0</v>
      </c>
      <c r="S16">
        <v>0</v>
      </c>
      <c r="V16">
        <v>134.99</v>
      </c>
      <c r="W16">
        <v>22.03</v>
      </c>
      <c r="X16">
        <v>92.54</v>
      </c>
      <c r="Y16">
        <v>238</v>
      </c>
      <c r="Z16">
        <v>1</v>
      </c>
      <c r="AA16">
        <v>0</v>
      </c>
      <c r="AB16">
        <v>0</v>
      </c>
      <c r="AC16">
        <v>0</v>
      </c>
      <c r="AF16">
        <v>314.3</v>
      </c>
      <c r="AG16">
        <v>538.55999999999995</v>
      </c>
      <c r="AH16">
        <v>561</v>
      </c>
      <c r="AI16">
        <v>960</v>
      </c>
      <c r="AJ16">
        <v>1</v>
      </c>
      <c r="AL16">
        <v>11.5</v>
      </c>
      <c r="AM16">
        <v>2.0499999999999998</v>
      </c>
      <c r="AP16">
        <v>240.96</v>
      </c>
      <c r="AQ16">
        <v>370.72</v>
      </c>
      <c r="AR16">
        <v>561.70000000000005</v>
      </c>
      <c r="AS16">
        <v>660</v>
      </c>
      <c r="AT16">
        <v>1</v>
      </c>
      <c r="AV16">
        <v>13.3</v>
      </c>
      <c r="AW16">
        <v>2.37</v>
      </c>
      <c r="AZ16">
        <v>151.55000000000001</v>
      </c>
      <c r="BA16">
        <v>60.8</v>
      </c>
      <c r="BB16">
        <v>800</v>
      </c>
      <c r="BC16">
        <v>76</v>
      </c>
      <c r="BD16">
        <v>1</v>
      </c>
      <c r="BF16">
        <v>3</v>
      </c>
      <c r="BG16">
        <v>0.37</v>
      </c>
      <c r="BJ16" s="1" t="s">
        <v>345</v>
      </c>
      <c r="BL16" s="1" t="s">
        <v>345</v>
      </c>
      <c r="BM16" s="1" t="s">
        <v>345</v>
      </c>
      <c r="BN16" s="1" t="s">
        <v>345</v>
      </c>
      <c r="BO16" s="1" t="s">
        <v>345</v>
      </c>
      <c r="BP16" s="1" t="s">
        <v>345</v>
      </c>
      <c r="BQ16" s="1" t="s">
        <v>345</v>
      </c>
      <c r="CB16">
        <v>0.09</v>
      </c>
      <c r="CC16">
        <v>1.51</v>
      </c>
      <c r="CL16">
        <v>0.06</v>
      </c>
      <c r="CM16">
        <v>2.0099999999999998</v>
      </c>
      <c r="CW16" s="1" t="s">
        <v>345</v>
      </c>
      <c r="DF16">
        <v>0.17</v>
      </c>
      <c r="DG16">
        <v>2.04</v>
      </c>
      <c r="DP16" s="1" t="s">
        <v>345</v>
      </c>
      <c r="DQ16" s="1" t="s">
        <v>345</v>
      </c>
      <c r="DR16">
        <v>115.58</v>
      </c>
      <c r="DS16">
        <v>357</v>
      </c>
      <c r="DT16">
        <v>595</v>
      </c>
      <c r="DU16">
        <v>600</v>
      </c>
      <c r="DV16">
        <v>1</v>
      </c>
      <c r="DX16">
        <v>6</v>
      </c>
      <c r="DY16">
        <v>1.01</v>
      </c>
      <c r="EJ16">
        <v>0.09</v>
      </c>
      <c r="EK16">
        <v>1.86</v>
      </c>
      <c r="ET16">
        <v>0.06</v>
      </c>
      <c r="EU16">
        <v>0.9</v>
      </c>
      <c r="EV16">
        <v>72.900000000000006</v>
      </c>
      <c r="EW16">
        <v>46.38</v>
      </c>
      <c r="EX16">
        <v>2.5299999999999998</v>
      </c>
      <c r="EY16">
        <v>540</v>
      </c>
      <c r="EZ16">
        <v>2.9499999999999998E-2</v>
      </c>
      <c r="FA16">
        <v>540.5</v>
      </c>
      <c r="FB16">
        <v>0.06</v>
      </c>
      <c r="FC16">
        <v>2.38</v>
      </c>
      <c r="FF16">
        <v>41.63</v>
      </c>
      <c r="FG16">
        <v>7.87</v>
      </c>
      <c r="FH16">
        <v>124.9</v>
      </c>
      <c r="FJ16">
        <v>1</v>
      </c>
      <c r="FL16">
        <v>0</v>
      </c>
      <c r="FM16">
        <v>0</v>
      </c>
      <c r="FP16">
        <v>15.42</v>
      </c>
      <c r="FQ16">
        <v>140.6</v>
      </c>
      <c r="FR16">
        <v>462.5</v>
      </c>
      <c r="FS16">
        <v>304</v>
      </c>
      <c r="FT16">
        <v>1</v>
      </c>
      <c r="FV16">
        <v>0</v>
      </c>
      <c r="FW16">
        <v>0</v>
      </c>
      <c r="GH16">
        <v>0.13</v>
      </c>
      <c r="GI16">
        <v>1.1000000000000001</v>
      </c>
      <c r="GJ16">
        <v>91.03</v>
      </c>
      <c r="GK16">
        <v>396</v>
      </c>
      <c r="GL16">
        <v>660</v>
      </c>
      <c r="GN16">
        <v>1</v>
      </c>
      <c r="GP16">
        <v>0</v>
      </c>
      <c r="GQ16">
        <v>0</v>
      </c>
      <c r="GT16">
        <v>100</v>
      </c>
      <c r="GU16">
        <v>1845</v>
      </c>
      <c r="GV16">
        <v>369</v>
      </c>
      <c r="GX16">
        <v>1</v>
      </c>
      <c r="GZ16">
        <v>0</v>
      </c>
      <c r="HA16">
        <v>0</v>
      </c>
      <c r="HL16">
        <v>0.05</v>
      </c>
      <c r="HM16">
        <v>0.33</v>
      </c>
      <c r="HN16">
        <v>76.94</v>
      </c>
      <c r="HO16">
        <v>159.80000000000001</v>
      </c>
      <c r="HP16">
        <v>12.02</v>
      </c>
      <c r="HQ16">
        <v>13300</v>
      </c>
      <c r="HR16">
        <v>1</v>
      </c>
      <c r="HS16" s="1" t="s">
        <v>345</v>
      </c>
      <c r="HT16">
        <v>0.46</v>
      </c>
      <c r="HU16">
        <v>3.83</v>
      </c>
      <c r="HV16">
        <v>0.09</v>
      </c>
      <c r="HW16">
        <v>0.56000000000000005</v>
      </c>
      <c r="HY16">
        <v>2138.5500000000002</v>
      </c>
      <c r="HZ16">
        <v>403.5</v>
      </c>
      <c r="IA16">
        <v>5300</v>
      </c>
      <c r="IB16">
        <v>1</v>
      </c>
      <c r="ID16">
        <v>2.5</v>
      </c>
      <c r="IE16">
        <v>0.62</v>
      </c>
      <c r="IZ16">
        <v>0.3</v>
      </c>
      <c r="JA16">
        <v>0.34</v>
      </c>
      <c r="JB16">
        <v>910.22</v>
      </c>
      <c r="JC16">
        <v>0.06</v>
      </c>
      <c r="JD16">
        <v>6.14</v>
      </c>
      <c r="JE16">
        <v>10</v>
      </c>
      <c r="JF16">
        <v>1</v>
      </c>
      <c r="JG16" s="1" t="s">
        <v>345</v>
      </c>
      <c r="JH16">
        <v>0</v>
      </c>
      <c r="JI16">
        <v>0</v>
      </c>
      <c r="JV16" s="1" t="s">
        <v>345</v>
      </c>
      <c r="JW16" s="1" t="s">
        <v>345</v>
      </c>
      <c r="JX16" s="1" t="s">
        <v>345</v>
      </c>
      <c r="JY16" s="1" t="s">
        <v>345</v>
      </c>
      <c r="JZ16" s="1" t="s">
        <v>345</v>
      </c>
      <c r="KA16" s="1" t="s">
        <v>345</v>
      </c>
      <c r="KB16" s="1" t="s">
        <v>345</v>
      </c>
      <c r="KC16" s="1" t="s">
        <v>345</v>
      </c>
      <c r="KF16">
        <v>98.72</v>
      </c>
      <c r="KG16">
        <v>2205.6999999999998</v>
      </c>
      <c r="KH16">
        <v>3151</v>
      </c>
      <c r="KI16">
        <v>700</v>
      </c>
      <c r="KJ16">
        <v>1</v>
      </c>
      <c r="KK16" s="1" t="s">
        <v>345</v>
      </c>
      <c r="KL16">
        <v>0</v>
      </c>
      <c r="KM16">
        <v>0</v>
      </c>
      <c r="QW16" s="1" t="s">
        <v>345</v>
      </c>
      <c r="QX16" s="1" t="s">
        <v>345</v>
      </c>
      <c r="QZ16" s="1" t="s">
        <v>345</v>
      </c>
      <c r="XK16" s="1" t="s">
        <v>345</v>
      </c>
      <c r="XL16" s="1" t="s">
        <v>345</v>
      </c>
      <c r="XN16" s="1" t="s">
        <v>345</v>
      </c>
      <c r="XU16" s="1" t="s">
        <v>345</v>
      </c>
      <c r="XV16" s="1" t="s">
        <v>345</v>
      </c>
      <c r="XX16" s="1" t="s">
        <v>345</v>
      </c>
      <c r="YE16" s="1" t="s">
        <v>345</v>
      </c>
      <c r="YF16" s="1" t="s">
        <v>345</v>
      </c>
      <c r="YH16" s="1" t="s">
        <v>345</v>
      </c>
      <c r="YL16">
        <v>100</v>
      </c>
      <c r="YN16">
        <v>554</v>
      </c>
      <c r="YP16">
        <v>1</v>
      </c>
      <c r="YQ16" s="1" t="s">
        <v>345</v>
      </c>
      <c r="YR16">
        <v>0</v>
      </c>
      <c r="YS16">
        <v>0</v>
      </c>
      <c r="ZI16" s="1" t="s">
        <v>345</v>
      </c>
      <c r="ZJ16" s="1" t="s">
        <v>345</v>
      </c>
      <c r="ZL16" s="1" t="s">
        <v>345</v>
      </c>
      <c r="AWU16" s="1" t="s">
        <v>345</v>
      </c>
      <c r="AWV16" s="1" t="s">
        <v>345</v>
      </c>
      <c r="AWX16" s="1" t="s">
        <v>345</v>
      </c>
    </row>
    <row r="17" spans="1:688 1295:1298" x14ac:dyDescent="0.25">
      <c r="A17" s="2">
        <v>35400</v>
      </c>
      <c r="J17">
        <v>0.33</v>
      </c>
      <c r="K17">
        <v>-0.18</v>
      </c>
      <c r="L17">
        <v>45.56</v>
      </c>
      <c r="M17">
        <v>7.86</v>
      </c>
      <c r="N17">
        <v>41</v>
      </c>
      <c r="O17">
        <v>375</v>
      </c>
      <c r="P17">
        <v>1</v>
      </c>
      <c r="Q17" s="1" t="s">
        <v>345</v>
      </c>
      <c r="R17">
        <v>0</v>
      </c>
      <c r="S17">
        <v>0</v>
      </c>
      <c r="V17">
        <v>134.99</v>
      </c>
      <c r="W17">
        <v>22.03</v>
      </c>
      <c r="X17">
        <v>92.54</v>
      </c>
      <c r="Y17">
        <v>238</v>
      </c>
      <c r="Z17">
        <v>1</v>
      </c>
      <c r="AA17" s="1" t="s">
        <v>345</v>
      </c>
      <c r="AB17">
        <v>0</v>
      </c>
      <c r="AC17">
        <v>0</v>
      </c>
      <c r="AF17">
        <v>314.3</v>
      </c>
      <c r="AG17">
        <v>538.55999999999995</v>
      </c>
      <c r="AH17">
        <v>561</v>
      </c>
      <c r="AI17">
        <v>960</v>
      </c>
      <c r="AJ17">
        <v>1</v>
      </c>
      <c r="AL17">
        <v>11.5</v>
      </c>
      <c r="AM17">
        <v>2.0499999999999998</v>
      </c>
      <c r="AP17">
        <v>240.96</v>
      </c>
      <c r="AQ17">
        <v>370.72</v>
      </c>
      <c r="AR17">
        <v>561.70000000000005</v>
      </c>
      <c r="AS17">
        <v>660</v>
      </c>
      <c r="AT17">
        <v>1</v>
      </c>
      <c r="AV17">
        <v>13.3</v>
      </c>
      <c r="AW17">
        <v>2.37</v>
      </c>
      <c r="AZ17">
        <v>151.55000000000001</v>
      </c>
      <c r="BA17">
        <v>60.8</v>
      </c>
      <c r="BB17">
        <v>800</v>
      </c>
      <c r="BC17">
        <v>76</v>
      </c>
      <c r="BD17">
        <v>1</v>
      </c>
      <c r="BF17">
        <v>3</v>
      </c>
      <c r="BG17">
        <v>0.37</v>
      </c>
      <c r="BJ17" s="1" t="s">
        <v>345</v>
      </c>
      <c r="BL17" s="1" t="s">
        <v>345</v>
      </c>
      <c r="BM17" s="1" t="s">
        <v>345</v>
      </c>
      <c r="BN17" s="1" t="s">
        <v>345</v>
      </c>
      <c r="BO17" s="1" t="s">
        <v>345</v>
      </c>
      <c r="BP17" s="1" t="s">
        <v>345</v>
      </c>
      <c r="BQ17" s="1" t="s">
        <v>345</v>
      </c>
      <c r="CB17">
        <v>0.08</v>
      </c>
      <c r="CC17">
        <v>1.5</v>
      </c>
      <c r="CL17">
        <v>0.05</v>
      </c>
      <c r="CM17">
        <v>2</v>
      </c>
      <c r="CW17" s="1" t="s">
        <v>345</v>
      </c>
      <c r="DF17">
        <v>0.17</v>
      </c>
      <c r="DG17">
        <v>2.0099999999999998</v>
      </c>
      <c r="DP17" s="1" t="s">
        <v>345</v>
      </c>
      <c r="DQ17" s="1" t="s">
        <v>345</v>
      </c>
      <c r="DR17">
        <v>115.58</v>
      </c>
      <c r="DS17">
        <v>357</v>
      </c>
      <c r="DT17">
        <v>595</v>
      </c>
      <c r="DU17">
        <v>600</v>
      </c>
      <c r="DV17">
        <v>1</v>
      </c>
      <c r="DX17">
        <v>6</v>
      </c>
      <c r="DY17">
        <v>1.01</v>
      </c>
      <c r="EJ17">
        <v>0.1</v>
      </c>
      <c r="EK17">
        <v>1.79</v>
      </c>
      <c r="ET17">
        <v>0.05</v>
      </c>
      <c r="EU17">
        <v>0.92</v>
      </c>
      <c r="EV17">
        <v>77.680000000000007</v>
      </c>
      <c r="EW17">
        <v>49.42</v>
      </c>
      <c r="EX17">
        <v>2.7</v>
      </c>
      <c r="EY17">
        <v>540</v>
      </c>
      <c r="EZ17">
        <v>2.9499999999999998E-2</v>
      </c>
      <c r="FA17">
        <v>530.1</v>
      </c>
      <c r="FB17">
        <v>0.06</v>
      </c>
      <c r="FC17">
        <v>2.23</v>
      </c>
      <c r="FF17">
        <v>41.63</v>
      </c>
      <c r="FG17">
        <v>7.87</v>
      </c>
      <c r="FH17">
        <v>124.9</v>
      </c>
      <c r="FJ17">
        <v>1</v>
      </c>
      <c r="FL17">
        <v>0</v>
      </c>
      <c r="FM17">
        <v>0</v>
      </c>
      <c r="FP17">
        <v>15.42</v>
      </c>
      <c r="FQ17">
        <v>140.6</v>
      </c>
      <c r="FR17">
        <v>462.5</v>
      </c>
      <c r="FS17">
        <v>304</v>
      </c>
      <c r="FT17">
        <v>1</v>
      </c>
      <c r="FV17">
        <v>0</v>
      </c>
      <c r="FW17">
        <v>0</v>
      </c>
      <c r="GH17">
        <v>0.13</v>
      </c>
      <c r="GI17">
        <v>1.0900000000000001</v>
      </c>
      <c r="GJ17">
        <v>91.03</v>
      </c>
      <c r="GK17">
        <v>396</v>
      </c>
      <c r="GL17">
        <v>660</v>
      </c>
      <c r="GN17">
        <v>1</v>
      </c>
      <c r="GP17">
        <v>0</v>
      </c>
      <c r="GQ17">
        <v>0</v>
      </c>
      <c r="GT17">
        <v>100</v>
      </c>
      <c r="GU17">
        <v>1845</v>
      </c>
      <c r="GV17">
        <v>369</v>
      </c>
      <c r="GX17">
        <v>1</v>
      </c>
      <c r="GZ17">
        <v>0</v>
      </c>
      <c r="HA17">
        <v>0</v>
      </c>
      <c r="HL17">
        <v>0.05</v>
      </c>
      <c r="HM17">
        <v>0.33</v>
      </c>
      <c r="HN17">
        <v>76.94</v>
      </c>
      <c r="HO17">
        <v>159.80000000000001</v>
      </c>
      <c r="HP17">
        <v>12.02</v>
      </c>
      <c r="HQ17">
        <v>13300</v>
      </c>
      <c r="HR17">
        <v>1</v>
      </c>
      <c r="HS17" s="1" t="s">
        <v>345</v>
      </c>
      <c r="HT17">
        <v>0.46</v>
      </c>
      <c r="HU17">
        <v>3.83</v>
      </c>
      <c r="HV17">
        <v>0.09</v>
      </c>
      <c r="HW17">
        <v>0.56000000000000005</v>
      </c>
      <c r="HY17">
        <v>2138.5500000000002</v>
      </c>
      <c r="HZ17">
        <v>403.5</v>
      </c>
      <c r="IA17">
        <v>5300</v>
      </c>
      <c r="IB17">
        <v>1</v>
      </c>
      <c r="ID17">
        <v>2.5</v>
      </c>
      <c r="IE17">
        <v>0.62</v>
      </c>
      <c r="IZ17">
        <v>0.3</v>
      </c>
      <c r="JA17">
        <v>0.34</v>
      </c>
      <c r="JB17">
        <v>986.08</v>
      </c>
      <c r="JC17">
        <v>7.0000000000000007E-2</v>
      </c>
      <c r="JD17">
        <v>6.65</v>
      </c>
      <c r="JE17">
        <v>10</v>
      </c>
      <c r="JF17">
        <v>1</v>
      </c>
      <c r="JG17" s="1" t="s">
        <v>345</v>
      </c>
      <c r="JH17">
        <v>0</v>
      </c>
      <c r="JI17">
        <v>0</v>
      </c>
      <c r="JV17" s="1" t="s">
        <v>345</v>
      </c>
      <c r="JW17" s="1" t="s">
        <v>345</v>
      </c>
      <c r="JX17" s="1" t="s">
        <v>345</v>
      </c>
      <c r="JY17" s="1" t="s">
        <v>345</v>
      </c>
      <c r="JZ17" s="1" t="s">
        <v>345</v>
      </c>
      <c r="KA17" s="1" t="s">
        <v>345</v>
      </c>
      <c r="KB17" s="1" t="s">
        <v>345</v>
      </c>
      <c r="KC17" s="1" t="s">
        <v>345</v>
      </c>
      <c r="KF17">
        <v>98.72</v>
      </c>
      <c r="KG17">
        <v>2205.6999999999998</v>
      </c>
      <c r="KH17">
        <v>3151</v>
      </c>
      <c r="KI17">
        <v>700</v>
      </c>
      <c r="KJ17">
        <v>1</v>
      </c>
      <c r="KK17" s="1" t="s">
        <v>345</v>
      </c>
      <c r="KL17">
        <v>0</v>
      </c>
      <c r="KM17">
        <v>0</v>
      </c>
      <c r="QW17" s="1" t="s">
        <v>345</v>
      </c>
      <c r="QX17" s="1" t="s">
        <v>345</v>
      </c>
      <c r="QZ17" s="1" t="s">
        <v>345</v>
      </c>
      <c r="XK17" s="1" t="s">
        <v>345</v>
      </c>
      <c r="XL17" s="1" t="s">
        <v>345</v>
      </c>
      <c r="XN17" s="1" t="s">
        <v>345</v>
      </c>
      <c r="XU17" s="1" t="s">
        <v>345</v>
      </c>
      <c r="XV17" s="1" t="s">
        <v>345</v>
      </c>
      <c r="XX17" s="1" t="s">
        <v>345</v>
      </c>
      <c r="YE17" s="1" t="s">
        <v>345</v>
      </c>
      <c r="YF17" s="1" t="s">
        <v>345</v>
      </c>
      <c r="YH17" s="1" t="s">
        <v>345</v>
      </c>
      <c r="YL17">
        <v>100</v>
      </c>
      <c r="YN17">
        <v>554</v>
      </c>
      <c r="YP17">
        <v>1</v>
      </c>
      <c r="YQ17" s="1" t="s">
        <v>345</v>
      </c>
      <c r="YR17">
        <v>0</v>
      </c>
      <c r="YS17">
        <v>0</v>
      </c>
      <c r="ZI17" s="1" t="s">
        <v>345</v>
      </c>
      <c r="ZJ17" s="1" t="s">
        <v>345</v>
      </c>
      <c r="ZL17" s="1" t="s">
        <v>345</v>
      </c>
      <c r="AWU17" s="1" t="s">
        <v>345</v>
      </c>
      <c r="AWV17" s="1" t="s">
        <v>345</v>
      </c>
      <c r="AWX17" s="1" t="s">
        <v>345</v>
      </c>
    </row>
    <row r="18" spans="1:688 1295:1298" x14ac:dyDescent="0.25">
      <c r="A18" s="2">
        <v>35431</v>
      </c>
      <c r="J18">
        <v>0.33</v>
      </c>
      <c r="K18">
        <v>-0.18</v>
      </c>
      <c r="L18">
        <v>55.56</v>
      </c>
      <c r="M18">
        <v>9.59</v>
      </c>
      <c r="N18">
        <v>50</v>
      </c>
      <c r="O18">
        <v>375</v>
      </c>
      <c r="P18">
        <v>1</v>
      </c>
      <c r="Q18" s="1" t="s">
        <v>345</v>
      </c>
      <c r="R18">
        <v>0</v>
      </c>
      <c r="S18">
        <v>0</v>
      </c>
      <c r="V18">
        <v>126.78</v>
      </c>
      <c r="W18">
        <v>20.69</v>
      </c>
      <c r="X18">
        <v>86.92</v>
      </c>
      <c r="Y18">
        <v>238</v>
      </c>
      <c r="Z18">
        <v>1</v>
      </c>
      <c r="AA18" s="1" t="s">
        <v>345</v>
      </c>
      <c r="AB18">
        <v>0</v>
      </c>
      <c r="AC18">
        <v>0</v>
      </c>
      <c r="AF18">
        <v>314.3</v>
      </c>
      <c r="AG18">
        <v>538.55999999999995</v>
      </c>
      <c r="AH18">
        <v>561</v>
      </c>
      <c r="AI18">
        <v>960</v>
      </c>
      <c r="AJ18">
        <v>1</v>
      </c>
      <c r="AL18">
        <v>11.5</v>
      </c>
      <c r="AM18">
        <v>2.0499999999999998</v>
      </c>
      <c r="AP18">
        <v>240.96</v>
      </c>
      <c r="AQ18">
        <v>370.72</v>
      </c>
      <c r="AR18">
        <v>561.70000000000005</v>
      </c>
      <c r="AS18">
        <v>660</v>
      </c>
      <c r="AT18">
        <v>1</v>
      </c>
      <c r="AV18">
        <v>13.3</v>
      </c>
      <c r="AW18">
        <v>2.37</v>
      </c>
      <c r="AZ18">
        <v>151.55000000000001</v>
      </c>
      <c r="BA18">
        <v>60.8</v>
      </c>
      <c r="BB18">
        <v>800</v>
      </c>
      <c r="BC18">
        <v>76</v>
      </c>
      <c r="BD18">
        <v>1</v>
      </c>
      <c r="BF18">
        <v>3</v>
      </c>
      <c r="BG18">
        <v>0.37</v>
      </c>
      <c r="BJ18" s="1" t="s">
        <v>345</v>
      </c>
      <c r="BL18" s="1" t="s">
        <v>345</v>
      </c>
      <c r="BM18" s="1" t="s">
        <v>345</v>
      </c>
      <c r="BN18" s="1" t="s">
        <v>345</v>
      </c>
      <c r="BO18" s="1" t="s">
        <v>345</v>
      </c>
      <c r="BP18" s="1" t="s">
        <v>345</v>
      </c>
      <c r="BQ18" s="1" t="s">
        <v>345</v>
      </c>
      <c r="CB18">
        <v>0.09</v>
      </c>
      <c r="CC18">
        <v>1.51</v>
      </c>
      <c r="CL18">
        <v>0.05</v>
      </c>
      <c r="CM18">
        <v>2</v>
      </c>
      <c r="CW18" s="1" t="s">
        <v>345</v>
      </c>
      <c r="DF18">
        <v>0.17</v>
      </c>
      <c r="DG18">
        <v>1.99</v>
      </c>
      <c r="DP18" s="1" t="s">
        <v>345</v>
      </c>
      <c r="DQ18" s="1" t="s">
        <v>345</v>
      </c>
      <c r="DR18">
        <v>115.58</v>
      </c>
      <c r="DS18">
        <v>357</v>
      </c>
      <c r="DT18">
        <v>595</v>
      </c>
      <c r="DU18">
        <v>600</v>
      </c>
      <c r="DV18">
        <v>1</v>
      </c>
      <c r="DX18">
        <v>6</v>
      </c>
      <c r="DY18">
        <v>1.01</v>
      </c>
      <c r="EJ18">
        <v>0.1</v>
      </c>
      <c r="EK18">
        <v>1.75</v>
      </c>
      <c r="ET18">
        <v>0.06</v>
      </c>
      <c r="EU18">
        <v>0.92</v>
      </c>
      <c r="EV18">
        <v>104.58</v>
      </c>
      <c r="EW18">
        <v>66.540000000000006</v>
      </c>
      <c r="EX18">
        <v>3.64</v>
      </c>
      <c r="EY18">
        <v>540</v>
      </c>
      <c r="EZ18">
        <v>2.9499999999999998E-2</v>
      </c>
      <c r="FA18">
        <v>1402.5</v>
      </c>
      <c r="FB18">
        <v>0.06</v>
      </c>
      <c r="FC18">
        <v>1.66</v>
      </c>
      <c r="FF18">
        <v>41.63</v>
      </c>
      <c r="FG18">
        <v>7.87</v>
      </c>
      <c r="FH18">
        <v>124.9</v>
      </c>
      <c r="FJ18">
        <v>1</v>
      </c>
      <c r="FL18">
        <v>0</v>
      </c>
      <c r="FM18">
        <v>0</v>
      </c>
      <c r="FP18">
        <v>15.42</v>
      </c>
      <c r="FQ18">
        <v>140.6</v>
      </c>
      <c r="FR18">
        <v>462.5</v>
      </c>
      <c r="FS18">
        <v>304</v>
      </c>
      <c r="FT18">
        <v>1</v>
      </c>
      <c r="FV18">
        <v>0</v>
      </c>
      <c r="FW18">
        <v>0</v>
      </c>
      <c r="GH18">
        <v>0.13</v>
      </c>
      <c r="GI18">
        <v>1.0900000000000001</v>
      </c>
      <c r="GJ18">
        <v>91.03</v>
      </c>
      <c r="GK18">
        <v>396</v>
      </c>
      <c r="GL18">
        <v>660</v>
      </c>
      <c r="GN18">
        <v>1</v>
      </c>
      <c r="GP18">
        <v>0</v>
      </c>
      <c r="GQ18">
        <v>0</v>
      </c>
      <c r="GT18">
        <v>100</v>
      </c>
      <c r="GU18">
        <v>1845</v>
      </c>
      <c r="GV18">
        <v>369</v>
      </c>
      <c r="GX18">
        <v>1</v>
      </c>
      <c r="GZ18">
        <v>0</v>
      </c>
      <c r="HA18">
        <v>0</v>
      </c>
      <c r="HL18">
        <v>0.05</v>
      </c>
      <c r="HM18">
        <v>0.33</v>
      </c>
      <c r="HN18">
        <v>75.63</v>
      </c>
      <c r="HO18">
        <v>157.08000000000001</v>
      </c>
      <c r="HP18">
        <v>11.81</v>
      </c>
      <c r="HQ18">
        <v>13300</v>
      </c>
      <c r="HR18">
        <v>1</v>
      </c>
      <c r="HS18" s="1" t="s">
        <v>345</v>
      </c>
      <c r="HT18">
        <v>0.46</v>
      </c>
      <c r="HU18">
        <v>3.9</v>
      </c>
      <c r="HV18">
        <v>0.09</v>
      </c>
      <c r="HW18">
        <v>0.56999999999999995</v>
      </c>
      <c r="HY18">
        <v>2138.5500000000002</v>
      </c>
      <c r="HZ18">
        <v>403.5</v>
      </c>
      <c r="IA18">
        <v>5300</v>
      </c>
      <c r="IB18">
        <v>1</v>
      </c>
      <c r="ID18">
        <v>2.5</v>
      </c>
      <c r="IE18">
        <v>0.62</v>
      </c>
      <c r="IZ18">
        <v>0.3</v>
      </c>
      <c r="JA18">
        <v>0.34</v>
      </c>
      <c r="JB18">
        <v>1137.78</v>
      </c>
      <c r="JC18">
        <v>0.08</v>
      </c>
      <c r="JD18">
        <v>7.67</v>
      </c>
      <c r="JE18">
        <v>10</v>
      </c>
      <c r="JF18">
        <v>1</v>
      </c>
      <c r="JG18" s="1" t="s">
        <v>345</v>
      </c>
      <c r="JH18">
        <v>0</v>
      </c>
      <c r="JI18">
        <v>0</v>
      </c>
      <c r="JV18" s="1" t="s">
        <v>345</v>
      </c>
      <c r="JW18" s="1" t="s">
        <v>345</v>
      </c>
      <c r="JX18" s="1" t="s">
        <v>345</v>
      </c>
      <c r="JY18" s="1" t="s">
        <v>345</v>
      </c>
      <c r="JZ18" s="1" t="s">
        <v>345</v>
      </c>
      <c r="KA18" s="1" t="s">
        <v>345</v>
      </c>
      <c r="KB18" s="1" t="s">
        <v>345</v>
      </c>
      <c r="KC18" s="1" t="s">
        <v>345</v>
      </c>
      <c r="KF18">
        <v>98.72</v>
      </c>
      <c r="KG18">
        <v>2205.6999999999998</v>
      </c>
      <c r="KH18">
        <v>3151</v>
      </c>
      <c r="KI18">
        <v>700</v>
      </c>
      <c r="KJ18">
        <v>1</v>
      </c>
      <c r="KK18" s="1" t="s">
        <v>345</v>
      </c>
      <c r="KL18">
        <v>0</v>
      </c>
      <c r="KM18">
        <v>0</v>
      </c>
      <c r="QW18" s="1" t="s">
        <v>345</v>
      </c>
      <c r="QX18" s="1" t="s">
        <v>345</v>
      </c>
      <c r="QZ18" s="1" t="s">
        <v>345</v>
      </c>
      <c r="XK18" s="1" t="s">
        <v>345</v>
      </c>
      <c r="XL18" s="1" t="s">
        <v>345</v>
      </c>
      <c r="XN18" s="1" t="s">
        <v>345</v>
      </c>
      <c r="XU18" s="1" t="s">
        <v>345</v>
      </c>
      <c r="XV18" s="1" t="s">
        <v>345</v>
      </c>
      <c r="XX18" s="1" t="s">
        <v>345</v>
      </c>
      <c r="YE18" s="1" t="s">
        <v>345</v>
      </c>
      <c r="YF18" s="1" t="s">
        <v>345</v>
      </c>
      <c r="YH18" s="1" t="s">
        <v>345</v>
      </c>
      <c r="YL18">
        <v>100</v>
      </c>
      <c r="YN18">
        <v>554</v>
      </c>
      <c r="YP18">
        <v>1</v>
      </c>
      <c r="YQ18" s="1" t="s">
        <v>345</v>
      </c>
      <c r="YR18">
        <v>0</v>
      </c>
      <c r="YS18">
        <v>0</v>
      </c>
      <c r="ZI18" s="1" t="s">
        <v>345</v>
      </c>
      <c r="ZJ18" s="1" t="s">
        <v>345</v>
      </c>
      <c r="ZL18" s="1" t="s">
        <v>345</v>
      </c>
      <c r="AWU18" s="1" t="s">
        <v>345</v>
      </c>
      <c r="AWV18" s="1" t="s">
        <v>345</v>
      </c>
      <c r="AWX18" s="1" t="s">
        <v>345</v>
      </c>
    </row>
    <row r="19" spans="1:688 1295:1298" x14ac:dyDescent="0.25">
      <c r="A19" s="2">
        <v>35462</v>
      </c>
      <c r="J19">
        <v>0.33</v>
      </c>
      <c r="K19">
        <v>-0.18</v>
      </c>
      <c r="L19">
        <v>51.11</v>
      </c>
      <c r="M19">
        <v>8.82</v>
      </c>
      <c r="N19">
        <v>46</v>
      </c>
      <c r="O19">
        <v>375</v>
      </c>
      <c r="P19">
        <v>1</v>
      </c>
      <c r="Q19" s="1" t="s">
        <v>345</v>
      </c>
      <c r="R19">
        <v>0</v>
      </c>
      <c r="S19">
        <v>0</v>
      </c>
      <c r="V19">
        <v>126.78</v>
      </c>
      <c r="W19">
        <v>20.69</v>
      </c>
      <c r="X19">
        <v>86.92</v>
      </c>
      <c r="Y19">
        <v>238</v>
      </c>
      <c r="Z19">
        <v>1</v>
      </c>
      <c r="AA19" s="1" t="s">
        <v>345</v>
      </c>
      <c r="AB19">
        <v>0</v>
      </c>
      <c r="AC19">
        <v>0</v>
      </c>
      <c r="AF19">
        <v>314.3</v>
      </c>
      <c r="AG19">
        <v>538.55999999999995</v>
      </c>
      <c r="AH19">
        <v>561</v>
      </c>
      <c r="AI19">
        <v>960</v>
      </c>
      <c r="AJ19">
        <v>1</v>
      </c>
      <c r="AL19">
        <v>11.5</v>
      </c>
      <c r="AM19">
        <v>2.0499999999999998</v>
      </c>
      <c r="AP19">
        <v>240.96</v>
      </c>
      <c r="AQ19">
        <v>370.72</v>
      </c>
      <c r="AR19">
        <v>561.70000000000005</v>
      </c>
      <c r="AS19">
        <v>660</v>
      </c>
      <c r="AT19">
        <v>1</v>
      </c>
      <c r="AV19">
        <v>13.3</v>
      </c>
      <c r="AW19">
        <v>2.37</v>
      </c>
      <c r="AZ19">
        <v>151.55000000000001</v>
      </c>
      <c r="BA19">
        <v>60.8</v>
      </c>
      <c r="BB19">
        <v>800</v>
      </c>
      <c r="BC19">
        <v>76</v>
      </c>
      <c r="BD19">
        <v>1</v>
      </c>
      <c r="BF19">
        <v>3</v>
      </c>
      <c r="BG19">
        <v>0.37</v>
      </c>
      <c r="BJ19" s="1" t="s">
        <v>345</v>
      </c>
      <c r="BL19" s="1" t="s">
        <v>345</v>
      </c>
      <c r="BM19" s="1" t="s">
        <v>345</v>
      </c>
      <c r="BN19" s="1" t="s">
        <v>345</v>
      </c>
      <c r="BO19" s="1" t="s">
        <v>345</v>
      </c>
      <c r="BP19" s="1" t="s">
        <v>345</v>
      </c>
      <c r="BQ19" s="1" t="s">
        <v>345</v>
      </c>
      <c r="CB19">
        <v>0.09</v>
      </c>
      <c r="CC19">
        <v>1.5</v>
      </c>
      <c r="CL19">
        <v>0.05</v>
      </c>
      <c r="CM19">
        <v>2</v>
      </c>
      <c r="CW19" s="1" t="s">
        <v>345</v>
      </c>
      <c r="DF19">
        <v>0.1</v>
      </c>
      <c r="DG19">
        <v>1.95</v>
      </c>
      <c r="DP19" s="1" t="s">
        <v>345</v>
      </c>
      <c r="DQ19" s="1" t="s">
        <v>345</v>
      </c>
      <c r="DR19">
        <v>115.58</v>
      </c>
      <c r="DS19">
        <v>357</v>
      </c>
      <c r="DT19">
        <v>595</v>
      </c>
      <c r="DU19">
        <v>600</v>
      </c>
      <c r="DV19">
        <v>1</v>
      </c>
      <c r="DX19">
        <v>6</v>
      </c>
      <c r="DY19">
        <v>1.01</v>
      </c>
      <c r="EJ19">
        <v>0.12</v>
      </c>
      <c r="EK19">
        <v>1.71</v>
      </c>
      <c r="ET19">
        <v>0.06</v>
      </c>
      <c r="EU19">
        <v>0.92</v>
      </c>
      <c r="EV19">
        <v>121.51</v>
      </c>
      <c r="EW19">
        <v>77.31</v>
      </c>
      <c r="EX19">
        <v>4.22</v>
      </c>
      <c r="EY19">
        <v>540</v>
      </c>
      <c r="EZ19">
        <v>2.9499999999999998E-2</v>
      </c>
      <c r="FA19">
        <v>1699.4</v>
      </c>
      <c r="FB19">
        <v>0.06</v>
      </c>
      <c r="FC19">
        <v>1.43</v>
      </c>
      <c r="FF19">
        <v>41.63</v>
      </c>
      <c r="FG19">
        <v>7.87</v>
      </c>
      <c r="FH19">
        <v>124.9</v>
      </c>
      <c r="FJ19">
        <v>1</v>
      </c>
      <c r="FL19">
        <v>0</v>
      </c>
      <c r="FM19">
        <v>0</v>
      </c>
      <c r="FP19">
        <v>15.42</v>
      </c>
      <c r="FQ19">
        <v>140.6</v>
      </c>
      <c r="FR19">
        <v>462.5</v>
      </c>
      <c r="FS19">
        <v>304</v>
      </c>
      <c r="FT19">
        <v>1</v>
      </c>
      <c r="FV19">
        <v>0</v>
      </c>
      <c r="FW19">
        <v>0</v>
      </c>
      <c r="GH19">
        <v>0.12</v>
      </c>
      <c r="GI19">
        <v>1.08</v>
      </c>
      <c r="GJ19">
        <v>91.03</v>
      </c>
      <c r="GK19">
        <v>396</v>
      </c>
      <c r="GL19">
        <v>660</v>
      </c>
      <c r="GN19">
        <v>1</v>
      </c>
      <c r="GP19">
        <v>0</v>
      </c>
      <c r="GQ19">
        <v>0</v>
      </c>
      <c r="GT19">
        <v>100</v>
      </c>
      <c r="GU19">
        <v>1845</v>
      </c>
      <c r="GV19">
        <v>369</v>
      </c>
      <c r="GX19">
        <v>1</v>
      </c>
      <c r="GZ19">
        <v>0</v>
      </c>
      <c r="HA19">
        <v>0</v>
      </c>
      <c r="HL19">
        <v>0.04</v>
      </c>
      <c r="HM19">
        <v>0.34</v>
      </c>
      <c r="HN19">
        <v>79.73</v>
      </c>
      <c r="HO19">
        <v>165.58</v>
      </c>
      <c r="HP19">
        <v>12.45</v>
      </c>
      <c r="HQ19">
        <v>13300</v>
      </c>
      <c r="HR19">
        <v>1</v>
      </c>
      <c r="HS19" s="1" t="s">
        <v>345</v>
      </c>
      <c r="HT19">
        <v>0.46</v>
      </c>
      <c r="HU19">
        <v>3.7</v>
      </c>
      <c r="HV19">
        <v>0.09</v>
      </c>
      <c r="HW19">
        <v>0.56999999999999995</v>
      </c>
      <c r="HY19">
        <v>2138.5500000000002</v>
      </c>
      <c r="HZ19">
        <v>403.5</v>
      </c>
      <c r="IA19">
        <v>5300</v>
      </c>
      <c r="IB19">
        <v>1</v>
      </c>
      <c r="ID19">
        <v>2.5</v>
      </c>
      <c r="IE19">
        <v>0.62</v>
      </c>
      <c r="IZ19">
        <v>0.3</v>
      </c>
      <c r="JA19">
        <v>0.34</v>
      </c>
      <c r="JB19">
        <v>1137.78</v>
      </c>
      <c r="JC19">
        <v>0.08</v>
      </c>
      <c r="JD19">
        <v>7.67</v>
      </c>
      <c r="JE19">
        <v>10</v>
      </c>
      <c r="JF19">
        <v>1</v>
      </c>
      <c r="JG19" s="1" t="s">
        <v>345</v>
      </c>
      <c r="JH19">
        <v>0</v>
      </c>
      <c r="JI19">
        <v>0</v>
      </c>
      <c r="JV19" s="1" t="s">
        <v>345</v>
      </c>
      <c r="JW19" s="1" t="s">
        <v>345</v>
      </c>
      <c r="JX19" s="1" t="s">
        <v>345</v>
      </c>
      <c r="JY19" s="1" t="s">
        <v>345</v>
      </c>
      <c r="JZ19" s="1" t="s">
        <v>345</v>
      </c>
      <c r="KA19" s="1" t="s">
        <v>345</v>
      </c>
      <c r="KB19" s="1" t="s">
        <v>345</v>
      </c>
      <c r="KC19" s="1" t="s">
        <v>345</v>
      </c>
      <c r="KF19">
        <v>98.72</v>
      </c>
      <c r="KG19">
        <v>2205.6999999999998</v>
      </c>
      <c r="KH19">
        <v>3151</v>
      </c>
      <c r="KI19">
        <v>700</v>
      </c>
      <c r="KJ19">
        <v>1</v>
      </c>
      <c r="KK19" s="1" t="s">
        <v>345</v>
      </c>
      <c r="KL19">
        <v>0</v>
      </c>
      <c r="KM19">
        <v>0</v>
      </c>
      <c r="QW19" s="1" t="s">
        <v>345</v>
      </c>
      <c r="QX19" s="1" t="s">
        <v>345</v>
      </c>
      <c r="QZ19" s="1" t="s">
        <v>345</v>
      </c>
      <c r="XK19" s="1" t="s">
        <v>345</v>
      </c>
      <c r="XL19" s="1" t="s">
        <v>345</v>
      </c>
      <c r="XN19" s="1" t="s">
        <v>345</v>
      </c>
      <c r="XU19" s="1" t="s">
        <v>345</v>
      </c>
      <c r="XV19" s="1" t="s">
        <v>345</v>
      </c>
      <c r="XX19" s="1" t="s">
        <v>345</v>
      </c>
      <c r="YE19" s="1" t="s">
        <v>345</v>
      </c>
      <c r="YF19" s="1" t="s">
        <v>345</v>
      </c>
      <c r="YH19" s="1" t="s">
        <v>345</v>
      </c>
      <c r="YL19">
        <v>100</v>
      </c>
      <c r="YN19">
        <v>554</v>
      </c>
      <c r="YP19">
        <v>1</v>
      </c>
      <c r="YQ19" s="1" t="s">
        <v>345</v>
      </c>
      <c r="YR19">
        <v>0</v>
      </c>
      <c r="YS19">
        <v>0</v>
      </c>
      <c r="ZI19" s="1" t="s">
        <v>345</v>
      </c>
      <c r="ZJ19" s="1" t="s">
        <v>345</v>
      </c>
      <c r="ZL19" s="1" t="s">
        <v>345</v>
      </c>
      <c r="AWU19" s="1" t="s">
        <v>345</v>
      </c>
      <c r="AWV19" s="1" t="s">
        <v>345</v>
      </c>
      <c r="AWX19" s="1" t="s">
        <v>345</v>
      </c>
    </row>
    <row r="20" spans="1:688 1295:1298" x14ac:dyDescent="0.25">
      <c r="A20" s="2">
        <v>35490</v>
      </c>
      <c r="J20">
        <v>0.38</v>
      </c>
      <c r="K20">
        <v>-0.28999999999999998</v>
      </c>
      <c r="L20">
        <v>48.89</v>
      </c>
      <c r="M20">
        <v>8.44</v>
      </c>
      <c r="N20">
        <v>44</v>
      </c>
      <c r="O20">
        <v>375</v>
      </c>
      <c r="P20">
        <v>1</v>
      </c>
      <c r="Q20" s="1" t="s">
        <v>345</v>
      </c>
      <c r="R20">
        <v>0</v>
      </c>
      <c r="S20">
        <v>0</v>
      </c>
      <c r="V20">
        <v>126.78</v>
      </c>
      <c r="W20">
        <v>20.69</v>
      </c>
      <c r="X20">
        <v>86.92</v>
      </c>
      <c r="Y20">
        <v>238</v>
      </c>
      <c r="Z20">
        <v>1</v>
      </c>
      <c r="AA20" s="1" t="s">
        <v>345</v>
      </c>
      <c r="AB20">
        <v>0</v>
      </c>
      <c r="AC20">
        <v>0</v>
      </c>
      <c r="AF20">
        <v>314.3</v>
      </c>
      <c r="AG20">
        <v>538.55999999999995</v>
      </c>
      <c r="AH20">
        <v>561</v>
      </c>
      <c r="AI20">
        <v>960</v>
      </c>
      <c r="AJ20">
        <v>1</v>
      </c>
      <c r="AL20">
        <v>11.5</v>
      </c>
      <c r="AM20">
        <v>2.0499999999999998</v>
      </c>
      <c r="AP20">
        <v>240.96</v>
      </c>
      <c r="AQ20">
        <v>370.72</v>
      </c>
      <c r="AR20">
        <v>561.70000000000005</v>
      </c>
      <c r="AS20">
        <v>660</v>
      </c>
      <c r="AT20">
        <v>1</v>
      </c>
      <c r="AV20">
        <v>13.3</v>
      </c>
      <c r="AW20">
        <v>2.37</v>
      </c>
      <c r="AZ20">
        <v>151.55000000000001</v>
      </c>
      <c r="BA20">
        <v>60.8</v>
      </c>
      <c r="BB20">
        <v>800</v>
      </c>
      <c r="BC20">
        <v>76</v>
      </c>
      <c r="BD20">
        <v>1</v>
      </c>
      <c r="BF20">
        <v>3</v>
      </c>
      <c r="BG20">
        <v>0.37</v>
      </c>
      <c r="BJ20" s="1" t="s">
        <v>345</v>
      </c>
      <c r="BL20" s="1" t="s">
        <v>345</v>
      </c>
      <c r="BM20" s="1" t="s">
        <v>345</v>
      </c>
      <c r="BN20" s="1" t="s">
        <v>345</v>
      </c>
      <c r="BO20" s="1" t="s">
        <v>345</v>
      </c>
      <c r="BP20" s="1" t="s">
        <v>345</v>
      </c>
      <c r="BQ20" s="1" t="s">
        <v>345</v>
      </c>
      <c r="CB20">
        <v>0.08</v>
      </c>
      <c r="CC20">
        <v>1.5</v>
      </c>
      <c r="CL20">
        <v>0.05</v>
      </c>
      <c r="CM20">
        <v>1.99</v>
      </c>
      <c r="CW20" s="1" t="s">
        <v>345</v>
      </c>
      <c r="DF20">
        <v>0.09</v>
      </c>
      <c r="DG20">
        <v>1.94</v>
      </c>
      <c r="DP20" s="1" t="s">
        <v>345</v>
      </c>
      <c r="DQ20" s="1" t="s">
        <v>345</v>
      </c>
      <c r="DR20">
        <v>115.58</v>
      </c>
      <c r="DS20">
        <v>357</v>
      </c>
      <c r="DT20">
        <v>595</v>
      </c>
      <c r="DU20">
        <v>600</v>
      </c>
      <c r="DV20">
        <v>1</v>
      </c>
      <c r="DX20">
        <v>6</v>
      </c>
      <c r="DY20">
        <v>1.01</v>
      </c>
      <c r="EJ20">
        <v>0.09</v>
      </c>
      <c r="EK20">
        <v>1.68</v>
      </c>
      <c r="ET20">
        <v>0.06</v>
      </c>
      <c r="EU20">
        <v>0.93</v>
      </c>
      <c r="EV20">
        <v>103.28</v>
      </c>
      <c r="EW20">
        <v>65.709999999999994</v>
      </c>
      <c r="EX20">
        <v>3.59</v>
      </c>
      <c r="EY20">
        <v>540</v>
      </c>
      <c r="EZ20">
        <v>2.9499999999999998E-2</v>
      </c>
      <c r="FA20">
        <v>2128.6999999999998</v>
      </c>
      <c r="FB20">
        <v>0.06</v>
      </c>
      <c r="FC20">
        <v>1.68</v>
      </c>
      <c r="FF20">
        <v>41.63</v>
      </c>
      <c r="FG20">
        <v>7.87</v>
      </c>
      <c r="FH20">
        <v>124.9</v>
      </c>
      <c r="FJ20">
        <v>1</v>
      </c>
      <c r="FL20">
        <v>0</v>
      </c>
      <c r="FM20">
        <v>0</v>
      </c>
      <c r="FP20">
        <v>15.42</v>
      </c>
      <c r="FQ20">
        <v>140.6</v>
      </c>
      <c r="FR20">
        <v>462.5</v>
      </c>
      <c r="FS20">
        <v>304</v>
      </c>
      <c r="FT20">
        <v>1</v>
      </c>
      <c r="FV20">
        <v>0</v>
      </c>
      <c r="FW20">
        <v>0</v>
      </c>
      <c r="GH20">
        <v>0.12</v>
      </c>
      <c r="GI20">
        <v>1.0900000000000001</v>
      </c>
      <c r="GJ20">
        <v>91.03</v>
      </c>
      <c r="GK20">
        <v>396</v>
      </c>
      <c r="GL20">
        <v>660</v>
      </c>
      <c r="GN20">
        <v>1</v>
      </c>
      <c r="GP20">
        <v>0</v>
      </c>
      <c r="GQ20">
        <v>0</v>
      </c>
      <c r="GT20">
        <v>100</v>
      </c>
      <c r="GU20">
        <v>1845</v>
      </c>
      <c r="GV20">
        <v>369</v>
      </c>
      <c r="GX20">
        <v>1</v>
      </c>
      <c r="GZ20">
        <v>0</v>
      </c>
      <c r="HA20">
        <v>0</v>
      </c>
      <c r="HL20">
        <v>0.04</v>
      </c>
      <c r="HM20">
        <v>0.34</v>
      </c>
      <c r="HN20">
        <v>80.22</v>
      </c>
      <c r="HO20">
        <v>166.6</v>
      </c>
      <c r="HP20">
        <v>12.53</v>
      </c>
      <c r="HQ20">
        <v>13300</v>
      </c>
      <c r="HR20">
        <v>1</v>
      </c>
      <c r="HS20" s="1" t="s">
        <v>345</v>
      </c>
      <c r="HT20">
        <v>0.46</v>
      </c>
      <c r="HU20">
        <v>3.67</v>
      </c>
      <c r="HV20">
        <v>0.09</v>
      </c>
      <c r="HW20">
        <v>0.56000000000000005</v>
      </c>
      <c r="HY20">
        <v>2138.5500000000002</v>
      </c>
      <c r="HZ20">
        <v>403.5</v>
      </c>
      <c r="IA20">
        <v>5300</v>
      </c>
      <c r="IB20">
        <v>1</v>
      </c>
      <c r="ID20">
        <v>2.5</v>
      </c>
      <c r="IE20">
        <v>0.62</v>
      </c>
      <c r="IZ20">
        <v>0.3</v>
      </c>
      <c r="JA20">
        <v>0.34</v>
      </c>
      <c r="JB20">
        <v>1137.78</v>
      </c>
      <c r="JC20">
        <v>0.08</v>
      </c>
      <c r="JD20">
        <v>7.67</v>
      </c>
      <c r="JE20">
        <v>10</v>
      </c>
      <c r="JF20">
        <v>1</v>
      </c>
      <c r="JG20" s="1" t="s">
        <v>345</v>
      </c>
      <c r="JH20">
        <v>0</v>
      </c>
      <c r="JI20">
        <v>0</v>
      </c>
      <c r="JV20" s="1" t="s">
        <v>345</v>
      </c>
      <c r="JW20" s="1" t="s">
        <v>345</v>
      </c>
      <c r="JX20" s="1" t="s">
        <v>345</v>
      </c>
      <c r="JY20" s="1" t="s">
        <v>345</v>
      </c>
      <c r="JZ20" s="1" t="s">
        <v>345</v>
      </c>
      <c r="KA20" s="1" t="s">
        <v>345</v>
      </c>
      <c r="KB20" s="1" t="s">
        <v>345</v>
      </c>
      <c r="KC20" s="1" t="s">
        <v>345</v>
      </c>
      <c r="KF20">
        <v>98.72</v>
      </c>
      <c r="KG20">
        <v>2205.6999999999998</v>
      </c>
      <c r="KH20">
        <v>3151</v>
      </c>
      <c r="KI20">
        <v>700</v>
      </c>
      <c r="KJ20">
        <v>1</v>
      </c>
      <c r="KK20" s="1" t="s">
        <v>345</v>
      </c>
      <c r="KL20">
        <v>0</v>
      </c>
      <c r="KM20">
        <v>0</v>
      </c>
      <c r="QW20" s="1" t="s">
        <v>345</v>
      </c>
      <c r="QX20" s="1" t="s">
        <v>345</v>
      </c>
      <c r="QZ20" s="1" t="s">
        <v>345</v>
      </c>
      <c r="XK20" s="1" t="s">
        <v>345</v>
      </c>
      <c r="XL20" s="1" t="s">
        <v>345</v>
      </c>
      <c r="XN20" s="1" t="s">
        <v>345</v>
      </c>
      <c r="XU20" s="1" t="s">
        <v>345</v>
      </c>
      <c r="XV20" s="1" t="s">
        <v>345</v>
      </c>
      <c r="XX20" s="1" t="s">
        <v>345</v>
      </c>
      <c r="YE20" s="1" t="s">
        <v>345</v>
      </c>
      <c r="YF20" s="1" t="s">
        <v>345</v>
      </c>
      <c r="YH20" s="1" t="s">
        <v>345</v>
      </c>
      <c r="YL20">
        <v>100</v>
      </c>
      <c r="YN20">
        <v>554</v>
      </c>
      <c r="YP20">
        <v>1</v>
      </c>
      <c r="YQ20" s="1" t="s">
        <v>345</v>
      </c>
      <c r="YR20">
        <v>0</v>
      </c>
      <c r="YS20">
        <v>0</v>
      </c>
      <c r="ZI20" s="1" t="s">
        <v>345</v>
      </c>
      <c r="ZJ20" s="1" t="s">
        <v>345</v>
      </c>
      <c r="ZL20" s="1" t="s">
        <v>345</v>
      </c>
      <c r="AWU20" s="1" t="s">
        <v>345</v>
      </c>
      <c r="AWV20" s="1" t="s">
        <v>345</v>
      </c>
      <c r="AWX20" s="1" t="s">
        <v>345</v>
      </c>
    </row>
    <row r="21" spans="1:688 1295:1298" x14ac:dyDescent="0.25">
      <c r="A21" s="2">
        <v>35521</v>
      </c>
      <c r="J21">
        <v>0.28999999999999998</v>
      </c>
      <c r="K21">
        <v>-0.1</v>
      </c>
      <c r="L21">
        <v>33.33</v>
      </c>
      <c r="M21">
        <v>5.75</v>
      </c>
      <c r="N21">
        <v>30</v>
      </c>
      <c r="O21">
        <v>375</v>
      </c>
      <c r="P21">
        <v>1</v>
      </c>
      <c r="Q21" s="1" t="s">
        <v>345</v>
      </c>
      <c r="R21">
        <v>0</v>
      </c>
      <c r="S21">
        <v>0</v>
      </c>
      <c r="V21">
        <v>126.78</v>
      </c>
      <c r="W21">
        <v>20.69</v>
      </c>
      <c r="X21">
        <v>86.92</v>
      </c>
      <c r="Y21">
        <v>238</v>
      </c>
      <c r="Z21">
        <v>1</v>
      </c>
      <c r="AA21" s="1" t="s">
        <v>345</v>
      </c>
      <c r="AB21">
        <v>0</v>
      </c>
      <c r="AC21">
        <v>0</v>
      </c>
      <c r="AF21">
        <v>314.3</v>
      </c>
      <c r="AG21">
        <v>538.55999999999995</v>
      </c>
      <c r="AH21">
        <v>561</v>
      </c>
      <c r="AI21">
        <v>960</v>
      </c>
      <c r="AJ21">
        <v>1</v>
      </c>
      <c r="AL21">
        <v>11.5</v>
      </c>
      <c r="AM21">
        <v>2.0499999999999998</v>
      </c>
      <c r="AP21">
        <v>240.96</v>
      </c>
      <c r="AQ21">
        <v>370.72</v>
      </c>
      <c r="AR21">
        <v>561.70000000000005</v>
      </c>
      <c r="AS21">
        <v>660</v>
      </c>
      <c r="AT21">
        <v>1</v>
      </c>
      <c r="AV21">
        <v>13.3</v>
      </c>
      <c r="AW21">
        <v>2.37</v>
      </c>
      <c r="AZ21">
        <v>151.55000000000001</v>
      </c>
      <c r="BA21">
        <v>60.8</v>
      </c>
      <c r="BB21">
        <v>800</v>
      </c>
      <c r="BC21">
        <v>76</v>
      </c>
      <c r="BD21">
        <v>1</v>
      </c>
      <c r="BF21">
        <v>3</v>
      </c>
      <c r="BG21">
        <v>0.37</v>
      </c>
      <c r="BJ21" s="1" t="s">
        <v>345</v>
      </c>
      <c r="BL21" s="1" t="s">
        <v>345</v>
      </c>
      <c r="BM21" s="1" t="s">
        <v>345</v>
      </c>
      <c r="BN21" s="1" t="s">
        <v>345</v>
      </c>
      <c r="BO21" s="1" t="s">
        <v>345</v>
      </c>
      <c r="BP21" s="1" t="s">
        <v>345</v>
      </c>
      <c r="BQ21" s="1" t="s">
        <v>345</v>
      </c>
      <c r="CB21">
        <v>0.09</v>
      </c>
      <c r="CC21">
        <v>1.51</v>
      </c>
      <c r="CL21">
        <v>0.06</v>
      </c>
      <c r="CM21">
        <v>1.99</v>
      </c>
      <c r="CW21" s="1" t="s">
        <v>345</v>
      </c>
      <c r="DF21">
        <v>0.13</v>
      </c>
      <c r="DG21">
        <v>1.9</v>
      </c>
      <c r="DP21" s="1" t="s">
        <v>345</v>
      </c>
      <c r="DQ21" s="1" t="s">
        <v>345</v>
      </c>
      <c r="DR21">
        <v>115.58</v>
      </c>
      <c r="DS21">
        <v>357</v>
      </c>
      <c r="DT21">
        <v>595</v>
      </c>
      <c r="DU21">
        <v>600</v>
      </c>
      <c r="DV21">
        <v>1</v>
      </c>
      <c r="DX21">
        <v>6</v>
      </c>
      <c r="DY21">
        <v>1.01</v>
      </c>
      <c r="EJ21">
        <v>0.17</v>
      </c>
      <c r="EK21">
        <v>1.71</v>
      </c>
      <c r="ET21">
        <v>0.06</v>
      </c>
      <c r="EU21">
        <v>0.94</v>
      </c>
      <c r="EV21">
        <v>99.59</v>
      </c>
      <c r="EW21">
        <v>63.36</v>
      </c>
      <c r="EX21">
        <v>3.46</v>
      </c>
      <c r="EY21">
        <v>540</v>
      </c>
      <c r="EZ21">
        <v>2.9499999999999998E-2</v>
      </c>
      <c r="FA21">
        <v>476.8</v>
      </c>
      <c r="FB21">
        <v>0.06</v>
      </c>
      <c r="FC21">
        <v>1.74</v>
      </c>
      <c r="FF21">
        <v>41.63</v>
      </c>
      <c r="FG21">
        <v>7.87</v>
      </c>
      <c r="FH21">
        <v>124.9</v>
      </c>
      <c r="FJ21">
        <v>1</v>
      </c>
      <c r="FL21">
        <v>0</v>
      </c>
      <c r="FM21">
        <v>0</v>
      </c>
      <c r="FP21">
        <v>15.42</v>
      </c>
      <c r="FQ21">
        <v>140.6</v>
      </c>
      <c r="FR21">
        <v>462.5</v>
      </c>
      <c r="FS21">
        <v>304</v>
      </c>
      <c r="FT21">
        <v>1</v>
      </c>
      <c r="FV21">
        <v>0</v>
      </c>
      <c r="FW21">
        <v>0</v>
      </c>
      <c r="GH21">
        <v>0.04</v>
      </c>
      <c r="GI21">
        <v>1.08</v>
      </c>
      <c r="GJ21">
        <v>91.03</v>
      </c>
      <c r="GK21">
        <v>396</v>
      </c>
      <c r="GL21">
        <v>660</v>
      </c>
      <c r="GN21">
        <v>1</v>
      </c>
      <c r="GP21">
        <v>0</v>
      </c>
      <c r="GQ21">
        <v>0</v>
      </c>
      <c r="GT21">
        <v>100</v>
      </c>
      <c r="GU21">
        <v>1845</v>
      </c>
      <c r="GV21">
        <v>369</v>
      </c>
      <c r="GX21">
        <v>1</v>
      </c>
      <c r="GZ21">
        <v>0</v>
      </c>
      <c r="HA21">
        <v>0</v>
      </c>
      <c r="HL21">
        <v>0.04</v>
      </c>
      <c r="HM21">
        <v>0.34</v>
      </c>
      <c r="HN21">
        <v>86.77</v>
      </c>
      <c r="HO21">
        <v>180.2</v>
      </c>
      <c r="HP21">
        <v>13.55</v>
      </c>
      <c r="HQ21">
        <v>13300</v>
      </c>
      <c r="HR21">
        <v>1</v>
      </c>
      <c r="HS21" s="1" t="s">
        <v>345</v>
      </c>
      <c r="HT21">
        <v>0.46</v>
      </c>
      <c r="HU21">
        <v>3.4</v>
      </c>
      <c r="HV21">
        <v>0.06</v>
      </c>
      <c r="HW21">
        <v>0.57999999999999996</v>
      </c>
      <c r="HY21">
        <v>2138.5500000000002</v>
      </c>
      <c r="HZ21">
        <v>403.5</v>
      </c>
      <c r="IA21">
        <v>5300</v>
      </c>
      <c r="IB21">
        <v>1</v>
      </c>
      <c r="ID21">
        <v>2.5</v>
      </c>
      <c r="IE21">
        <v>0.62</v>
      </c>
      <c r="IZ21">
        <v>0.3</v>
      </c>
      <c r="JA21">
        <v>0.34</v>
      </c>
      <c r="JB21">
        <v>1137.78</v>
      </c>
      <c r="JC21">
        <v>0.08</v>
      </c>
      <c r="JD21">
        <v>7.67</v>
      </c>
      <c r="JE21">
        <v>10</v>
      </c>
      <c r="JF21">
        <v>1</v>
      </c>
      <c r="JG21" s="1" t="s">
        <v>345</v>
      </c>
      <c r="JH21">
        <v>0</v>
      </c>
      <c r="JI21">
        <v>0</v>
      </c>
      <c r="JV21" s="1" t="s">
        <v>345</v>
      </c>
      <c r="JW21" s="1" t="s">
        <v>345</v>
      </c>
      <c r="JX21" s="1" t="s">
        <v>345</v>
      </c>
      <c r="JY21" s="1" t="s">
        <v>345</v>
      </c>
      <c r="JZ21" s="1" t="s">
        <v>345</v>
      </c>
      <c r="KA21" s="1" t="s">
        <v>345</v>
      </c>
      <c r="KB21" s="1" t="s">
        <v>345</v>
      </c>
      <c r="KC21" s="1" t="s">
        <v>345</v>
      </c>
      <c r="KF21">
        <v>98.72</v>
      </c>
      <c r="KG21">
        <v>2205.6999999999998</v>
      </c>
      <c r="KH21">
        <v>3151</v>
      </c>
      <c r="KI21">
        <v>700</v>
      </c>
      <c r="KJ21">
        <v>1</v>
      </c>
      <c r="KK21" s="1" t="s">
        <v>345</v>
      </c>
      <c r="KL21">
        <v>0</v>
      </c>
      <c r="KM21">
        <v>0</v>
      </c>
      <c r="QW21" s="1" t="s">
        <v>345</v>
      </c>
      <c r="QX21" s="1" t="s">
        <v>345</v>
      </c>
      <c r="QZ21" s="1" t="s">
        <v>345</v>
      </c>
      <c r="XK21" s="1" t="s">
        <v>345</v>
      </c>
      <c r="XL21" s="1" t="s">
        <v>345</v>
      </c>
      <c r="XN21" s="1" t="s">
        <v>345</v>
      </c>
      <c r="XU21" s="1" t="s">
        <v>345</v>
      </c>
      <c r="XV21" s="1" t="s">
        <v>345</v>
      </c>
      <c r="XX21" s="1" t="s">
        <v>345</v>
      </c>
      <c r="YE21" s="1" t="s">
        <v>345</v>
      </c>
      <c r="YF21" s="1" t="s">
        <v>345</v>
      </c>
      <c r="YH21" s="1" t="s">
        <v>345</v>
      </c>
      <c r="YL21">
        <v>100</v>
      </c>
      <c r="YN21">
        <v>554</v>
      </c>
      <c r="YP21">
        <v>1</v>
      </c>
      <c r="YQ21" s="1" t="s">
        <v>345</v>
      </c>
      <c r="YR21">
        <v>0</v>
      </c>
      <c r="YS21">
        <v>0</v>
      </c>
      <c r="ZI21" s="1" t="s">
        <v>345</v>
      </c>
      <c r="ZJ21" s="1" t="s">
        <v>345</v>
      </c>
      <c r="ZL21" s="1" t="s">
        <v>345</v>
      </c>
      <c r="AWU21" s="1" t="s">
        <v>345</v>
      </c>
      <c r="AWV21" s="1" t="s">
        <v>345</v>
      </c>
      <c r="AWX21" s="1" t="s">
        <v>345</v>
      </c>
    </row>
    <row r="22" spans="1:688 1295:1298" x14ac:dyDescent="0.25">
      <c r="A22" s="2">
        <v>35551</v>
      </c>
      <c r="J22">
        <v>0.28999999999999998</v>
      </c>
      <c r="K22">
        <v>-0.1</v>
      </c>
      <c r="L22">
        <v>35.56</v>
      </c>
      <c r="M22">
        <v>6.14</v>
      </c>
      <c r="N22">
        <v>32</v>
      </c>
      <c r="O22">
        <v>375</v>
      </c>
      <c r="P22">
        <v>1</v>
      </c>
      <c r="Q22" s="1" t="s">
        <v>345</v>
      </c>
      <c r="R22">
        <v>0</v>
      </c>
      <c r="S22">
        <v>0</v>
      </c>
      <c r="V22">
        <v>114.11</v>
      </c>
      <c r="W22">
        <v>18.62</v>
      </c>
      <c r="X22">
        <v>78.23</v>
      </c>
      <c r="Y22">
        <v>238</v>
      </c>
      <c r="Z22">
        <v>1</v>
      </c>
      <c r="AA22" s="1" t="s">
        <v>345</v>
      </c>
      <c r="AB22">
        <v>0</v>
      </c>
      <c r="AC22">
        <v>0</v>
      </c>
      <c r="AF22">
        <v>314.3</v>
      </c>
      <c r="AG22">
        <v>538.55999999999995</v>
      </c>
      <c r="AH22">
        <v>561</v>
      </c>
      <c r="AI22">
        <v>960</v>
      </c>
      <c r="AJ22">
        <v>1</v>
      </c>
      <c r="AL22">
        <v>11.5</v>
      </c>
      <c r="AM22">
        <v>2.0499999999999998</v>
      </c>
      <c r="AP22">
        <v>240.96</v>
      </c>
      <c r="AQ22">
        <v>370.72</v>
      </c>
      <c r="AR22">
        <v>561.70000000000005</v>
      </c>
      <c r="AS22">
        <v>660</v>
      </c>
      <c r="AT22">
        <v>1</v>
      </c>
      <c r="AV22">
        <v>13.3</v>
      </c>
      <c r="AW22">
        <v>2.37</v>
      </c>
      <c r="AZ22">
        <v>151.55000000000001</v>
      </c>
      <c r="BA22">
        <v>60.8</v>
      </c>
      <c r="BB22">
        <v>800</v>
      </c>
      <c r="BC22">
        <v>76</v>
      </c>
      <c r="BD22">
        <v>1</v>
      </c>
      <c r="BF22">
        <v>3</v>
      </c>
      <c r="BG22">
        <v>0.37</v>
      </c>
      <c r="BJ22" s="1" t="s">
        <v>345</v>
      </c>
      <c r="BL22" s="1" t="s">
        <v>345</v>
      </c>
      <c r="BM22" s="1" t="s">
        <v>345</v>
      </c>
      <c r="BN22" s="1" t="s">
        <v>345</v>
      </c>
      <c r="BO22" s="1" t="s">
        <v>345</v>
      </c>
      <c r="BP22" s="1" t="s">
        <v>345</v>
      </c>
      <c r="BQ22" s="1" t="s">
        <v>345</v>
      </c>
      <c r="CB22">
        <v>0.1</v>
      </c>
      <c r="CC22">
        <v>1.52</v>
      </c>
      <c r="CL22">
        <v>0.1</v>
      </c>
      <c r="CM22">
        <v>2.21</v>
      </c>
      <c r="CW22" s="1" t="s">
        <v>345</v>
      </c>
      <c r="DF22">
        <v>0.2</v>
      </c>
      <c r="DG22">
        <v>1.75</v>
      </c>
      <c r="DP22" s="1" t="s">
        <v>345</v>
      </c>
      <c r="DQ22" s="1" t="s">
        <v>345</v>
      </c>
      <c r="DR22">
        <v>115.58</v>
      </c>
      <c r="DS22">
        <v>357</v>
      </c>
      <c r="DT22">
        <v>595</v>
      </c>
      <c r="DU22">
        <v>600</v>
      </c>
      <c r="DV22">
        <v>1</v>
      </c>
      <c r="DX22">
        <v>6</v>
      </c>
      <c r="DY22">
        <v>1.01</v>
      </c>
      <c r="EJ22">
        <v>0.15</v>
      </c>
      <c r="EK22">
        <v>1.9</v>
      </c>
      <c r="ET22">
        <v>0.11</v>
      </c>
      <c r="EU22">
        <v>1.08</v>
      </c>
      <c r="EV22">
        <v>91.13</v>
      </c>
      <c r="EW22">
        <v>57.98</v>
      </c>
      <c r="EX22">
        <v>3.17</v>
      </c>
      <c r="EY22">
        <v>540</v>
      </c>
      <c r="EZ22">
        <v>2.9499999999999998E-2</v>
      </c>
      <c r="FA22">
        <v>703.1</v>
      </c>
      <c r="FB22">
        <v>0.06</v>
      </c>
      <c r="FC22">
        <v>1.9</v>
      </c>
      <c r="FF22">
        <v>41.63</v>
      </c>
      <c r="FG22">
        <v>7.87</v>
      </c>
      <c r="FH22">
        <v>124.9</v>
      </c>
      <c r="FJ22">
        <v>1</v>
      </c>
      <c r="FL22">
        <v>0</v>
      </c>
      <c r="FM22">
        <v>0</v>
      </c>
      <c r="FP22">
        <v>15.42</v>
      </c>
      <c r="FQ22">
        <v>140.6</v>
      </c>
      <c r="FR22">
        <v>462.5</v>
      </c>
      <c r="FS22">
        <v>304</v>
      </c>
      <c r="FT22">
        <v>1</v>
      </c>
      <c r="FV22">
        <v>0</v>
      </c>
      <c r="FW22">
        <v>0</v>
      </c>
      <c r="GH22">
        <v>0.1</v>
      </c>
      <c r="GI22">
        <v>1.26</v>
      </c>
      <c r="GJ22">
        <v>91.03</v>
      </c>
      <c r="GK22">
        <v>396</v>
      </c>
      <c r="GL22">
        <v>660</v>
      </c>
      <c r="GN22">
        <v>1</v>
      </c>
      <c r="GP22">
        <v>0</v>
      </c>
      <c r="GQ22">
        <v>0</v>
      </c>
      <c r="GT22">
        <v>100</v>
      </c>
      <c r="GU22">
        <v>1845</v>
      </c>
      <c r="GV22">
        <v>369</v>
      </c>
      <c r="GX22">
        <v>1</v>
      </c>
      <c r="GZ22">
        <v>0</v>
      </c>
      <c r="HA22">
        <v>0</v>
      </c>
      <c r="HL22">
        <v>0.04</v>
      </c>
      <c r="HM22">
        <v>0.34</v>
      </c>
      <c r="HN22">
        <v>86.77</v>
      </c>
      <c r="HO22">
        <v>180.2</v>
      </c>
      <c r="HP22">
        <v>13.55</v>
      </c>
      <c r="HQ22">
        <v>13300</v>
      </c>
      <c r="HR22">
        <v>1</v>
      </c>
      <c r="HS22" s="1" t="s">
        <v>345</v>
      </c>
      <c r="HT22">
        <v>0.46</v>
      </c>
      <c r="HU22">
        <v>3.4</v>
      </c>
      <c r="HV22">
        <v>0.06</v>
      </c>
      <c r="HW22">
        <v>0.61</v>
      </c>
      <c r="HY22">
        <v>2138.5500000000002</v>
      </c>
      <c r="HZ22">
        <v>403.5</v>
      </c>
      <c r="IA22">
        <v>5300</v>
      </c>
      <c r="IB22">
        <v>1</v>
      </c>
      <c r="ID22">
        <v>2.5</v>
      </c>
      <c r="IE22">
        <v>0.62</v>
      </c>
      <c r="IZ22">
        <v>0.3</v>
      </c>
      <c r="JA22">
        <v>0.34</v>
      </c>
      <c r="JB22">
        <v>1137.78</v>
      </c>
      <c r="JC22">
        <v>0.08</v>
      </c>
      <c r="JD22">
        <v>7.67</v>
      </c>
      <c r="JE22">
        <v>10</v>
      </c>
      <c r="JF22">
        <v>1</v>
      </c>
      <c r="JG22" s="1" t="s">
        <v>345</v>
      </c>
      <c r="JH22">
        <v>0</v>
      </c>
      <c r="JI22">
        <v>0</v>
      </c>
      <c r="JV22" s="1" t="s">
        <v>345</v>
      </c>
      <c r="JW22" s="1" t="s">
        <v>345</v>
      </c>
      <c r="JX22" s="1" t="s">
        <v>345</v>
      </c>
      <c r="JY22" s="1" t="s">
        <v>345</v>
      </c>
      <c r="JZ22" s="1" t="s">
        <v>345</v>
      </c>
      <c r="KA22" s="1" t="s">
        <v>345</v>
      </c>
      <c r="KB22" s="1" t="s">
        <v>345</v>
      </c>
      <c r="KC22" s="1" t="s">
        <v>345</v>
      </c>
      <c r="KF22">
        <v>98.72</v>
      </c>
      <c r="KG22">
        <v>2205.6999999999998</v>
      </c>
      <c r="KH22">
        <v>3151</v>
      </c>
      <c r="KI22">
        <v>700</v>
      </c>
      <c r="KJ22">
        <v>1</v>
      </c>
      <c r="KK22" s="1" t="s">
        <v>345</v>
      </c>
      <c r="KL22">
        <v>0</v>
      </c>
      <c r="KM22">
        <v>0</v>
      </c>
      <c r="QW22" s="1" t="s">
        <v>345</v>
      </c>
      <c r="QX22" s="1" t="s">
        <v>345</v>
      </c>
      <c r="QZ22" s="1" t="s">
        <v>345</v>
      </c>
      <c r="XK22" s="1" t="s">
        <v>345</v>
      </c>
      <c r="XL22" s="1" t="s">
        <v>345</v>
      </c>
      <c r="XN22" s="1" t="s">
        <v>345</v>
      </c>
      <c r="XU22" s="1" t="s">
        <v>345</v>
      </c>
      <c r="XV22" s="1" t="s">
        <v>345</v>
      </c>
      <c r="XX22" s="1" t="s">
        <v>345</v>
      </c>
      <c r="YE22" s="1" t="s">
        <v>345</v>
      </c>
      <c r="YF22" s="1" t="s">
        <v>345</v>
      </c>
      <c r="YH22" s="1" t="s">
        <v>345</v>
      </c>
      <c r="YL22">
        <v>100</v>
      </c>
      <c r="YN22">
        <v>554</v>
      </c>
      <c r="YP22">
        <v>1</v>
      </c>
      <c r="YQ22" s="1" t="s">
        <v>345</v>
      </c>
      <c r="YR22">
        <v>0</v>
      </c>
      <c r="YS22">
        <v>0</v>
      </c>
      <c r="ZI22" s="1" t="s">
        <v>345</v>
      </c>
      <c r="ZJ22" s="1" t="s">
        <v>345</v>
      </c>
      <c r="ZL22" s="1" t="s">
        <v>345</v>
      </c>
      <c r="AWU22" s="1" t="s">
        <v>345</v>
      </c>
      <c r="AWV22" s="1" t="s">
        <v>345</v>
      </c>
      <c r="AWX22" s="1" t="s">
        <v>345</v>
      </c>
    </row>
    <row r="23" spans="1:688 1295:1298" x14ac:dyDescent="0.25">
      <c r="A23" s="2">
        <v>35582</v>
      </c>
      <c r="J23">
        <v>0.28999999999999998</v>
      </c>
      <c r="K23">
        <v>-0.1</v>
      </c>
      <c r="L23">
        <v>38.89</v>
      </c>
      <c r="M23">
        <v>6.71</v>
      </c>
      <c r="N23">
        <v>35</v>
      </c>
      <c r="O23">
        <v>375</v>
      </c>
      <c r="P23">
        <v>1</v>
      </c>
      <c r="Q23" s="1" t="s">
        <v>345</v>
      </c>
      <c r="R23">
        <v>0</v>
      </c>
      <c r="S23">
        <v>0</v>
      </c>
      <c r="V23">
        <v>125.29</v>
      </c>
      <c r="W23">
        <v>20.440000000000001</v>
      </c>
      <c r="X23">
        <v>85.9</v>
      </c>
      <c r="Y23">
        <v>238</v>
      </c>
      <c r="Z23">
        <v>1</v>
      </c>
      <c r="AA23" s="1" t="s">
        <v>345</v>
      </c>
      <c r="AB23">
        <v>0</v>
      </c>
      <c r="AC23">
        <v>0</v>
      </c>
      <c r="AF23">
        <v>314.3</v>
      </c>
      <c r="AG23">
        <v>538.55999999999995</v>
      </c>
      <c r="AH23">
        <v>561</v>
      </c>
      <c r="AI23">
        <v>960</v>
      </c>
      <c r="AJ23">
        <v>1</v>
      </c>
      <c r="AL23">
        <v>11.5</v>
      </c>
      <c r="AM23">
        <v>2.0499999999999998</v>
      </c>
      <c r="AP23">
        <v>240.96</v>
      </c>
      <c r="AQ23">
        <v>370.72</v>
      </c>
      <c r="AR23">
        <v>561.70000000000005</v>
      </c>
      <c r="AS23">
        <v>660</v>
      </c>
      <c r="AT23">
        <v>1</v>
      </c>
      <c r="AV23">
        <v>13.3</v>
      </c>
      <c r="AW23">
        <v>2.37</v>
      </c>
      <c r="AZ23">
        <v>151.55000000000001</v>
      </c>
      <c r="BA23">
        <v>60.8</v>
      </c>
      <c r="BB23">
        <v>800</v>
      </c>
      <c r="BC23">
        <v>76</v>
      </c>
      <c r="BD23">
        <v>1</v>
      </c>
      <c r="BF23">
        <v>3</v>
      </c>
      <c r="BG23">
        <v>0.37</v>
      </c>
      <c r="BJ23" s="1" t="s">
        <v>345</v>
      </c>
      <c r="BL23" s="1" t="s">
        <v>345</v>
      </c>
      <c r="BM23" s="1" t="s">
        <v>345</v>
      </c>
      <c r="BN23" s="1" t="s">
        <v>345</v>
      </c>
      <c r="BO23" s="1" t="s">
        <v>345</v>
      </c>
      <c r="BP23" s="1" t="s">
        <v>345</v>
      </c>
      <c r="BQ23" s="1" t="s">
        <v>345</v>
      </c>
      <c r="CB23">
        <v>0.09</v>
      </c>
      <c r="CC23">
        <v>1.51</v>
      </c>
      <c r="CL23">
        <v>7.0000000000000007E-2</v>
      </c>
      <c r="CM23">
        <v>2.23</v>
      </c>
      <c r="CW23" s="1" t="s">
        <v>345</v>
      </c>
      <c r="DF23">
        <v>0.2</v>
      </c>
      <c r="DG23">
        <v>1.75</v>
      </c>
      <c r="DP23" s="1" t="s">
        <v>345</v>
      </c>
      <c r="DQ23" s="1" t="s">
        <v>345</v>
      </c>
      <c r="DR23">
        <v>115.58</v>
      </c>
      <c r="DS23">
        <v>357</v>
      </c>
      <c r="DT23">
        <v>595</v>
      </c>
      <c r="DU23">
        <v>600</v>
      </c>
      <c r="DV23">
        <v>1</v>
      </c>
      <c r="DX23">
        <v>6</v>
      </c>
      <c r="DY23">
        <v>1.01</v>
      </c>
      <c r="EJ23">
        <v>0.16</v>
      </c>
      <c r="EK23">
        <v>1.89</v>
      </c>
      <c r="ET23">
        <v>0.1</v>
      </c>
      <c r="EU23">
        <v>1.1000000000000001</v>
      </c>
      <c r="EV23">
        <v>88.14</v>
      </c>
      <c r="EW23">
        <v>56.08</v>
      </c>
      <c r="EX23">
        <v>3.06</v>
      </c>
      <c r="EY23">
        <v>540</v>
      </c>
      <c r="EZ23">
        <v>2.9499999999999998E-2</v>
      </c>
      <c r="FA23">
        <v>1056.3</v>
      </c>
      <c r="FB23">
        <v>0.06</v>
      </c>
      <c r="FC23">
        <v>1.97</v>
      </c>
      <c r="FF23">
        <v>41.63</v>
      </c>
      <c r="FG23">
        <v>7.87</v>
      </c>
      <c r="FH23">
        <v>124.9</v>
      </c>
      <c r="FJ23">
        <v>1</v>
      </c>
      <c r="FL23">
        <v>0</v>
      </c>
      <c r="FM23">
        <v>0</v>
      </c>
      <c r="FP23">
        <v>15.42</v>
      </c>
      <c r="FQ23">
        <v>140.6</v>
      </c>
      <c r="FR23">
        <v>462.5</v>
      </c>
      <c r="FS23">
        <v>304</v>
      </c>
      <c r="FT23">
        <v>1</v>
      </c>
      <c r="FV23">
        <v>0</v>
      </c>
      <c r="FW23">
        <v>0</v>
      </c>
      <c r="GH23">
        <v>0.09</v>
      </c>
      <c r="GI23">
        <v>1.26</v>
      </c>
      <c r="GJ23">
        <v>91.03</v>
      </c>
      <c r="GK23">
        <v>396</v>
      </c>
      <c r="GL23">
        <v>660</v>
      </c>
      <c r="GN23">
        <v>1</v>
      </c>
      <c r="GP23">
        <v>0</v>
      </c>
      <c r="GQ23">
        <v>0</v>
      </c>
      <c r="GT23">
        <v>100</v>
      </c>
      <c r="GU23">
        <v>1845</v>
      </c>
      <c r="GV23">
        <v>369</v>
      </c>
      <c r="GX23">
        <v>1</v>
      </c>
      <c r="GZ23">
        <v>0</v>
      </c>
      <c r="HA23">
        <v>0</v>
      </c>
      <c r="HL23">
        <v>0.04</v>
      </c>
      <c r="HM23">
        <v>0.35</v>
      </c>
      <c r="HN23">
        <v>91.74</v>
      </c>
      <c r="HO23">
        <v>184.28</v>
      </c>
      <c r="HP23">
        <v>13.86</v>
      </c>
      <c r="HQ23">
        <v>13300</v>
      </c>
      <c r="HR23">
        <v>1</v>
      </c>
      <c r="HS23" s="1" t="s">
        <v>345</v>
      </c>
      <c r="HT23">
        <v>0.46</v>
      </c>
      <c r="HU23">
        <v>3.32</v>
      </c>
      <c r="HV23">
        <v>0.06</v>
      </c>
      <c r="HW23">
        <v>0.6</v>
      </c>
      <c r="HY23">
        <v>2138.5500000000002</v>
      </c>
      <c r="HZ23">
        <v>403.5</v>
      </c>
      <c r="IA23">
        <v>5300</v>
      </c>
      <c r="IB23">
        <v>1</v>
      </c>
      <c r="ID23">
        <v>2.5</v>
      </c>
      <c r="IE23">
        <v>0.62</v>
      </c>
      <c r="IZ23">
        <v>0.3</v>
      </c>
      <c r="JA23">
        <v>0.34</v>
      </c>
      <c r="JB23">
        <v>1137.78</v>
      </c>
      <c r="JC23">
        <v>0.08</v>
      </c>
      <c r="JD23">
        <v>7.67</v>
      </c>
      <c r="JE23">
        <v>10</v>
      </c>
      <c r="JF23">
        <v>1</v>
      </c>
      <c r="JG23" s="1" t="s">
        <v>345</v>
      </c>
      <c r="JH23">
        <v>0</v>
      </c>
      <c r="JI23">
        <v>0</v>
      </c>
      <c r="JV23" s="1" t="s">
        <v>345</v>
      </c>
      <c r="JW23" s="1" t="s">
        <v>345</v>
      </c>
      <c r="JX23" s="1" t="s">
        <v>345</v>
      </c>
      <c r="JY23" s="1" t="s">
        <v>345</v>
      </c>
      <c r="JZ23" s="1" t="s">
        <v>345</v>
      </c>
      <c r="KA23" s="1" t="s">
        <v>345</v>
      </c>
      <c r="KB23" s="1" t="s">
        <v>345</v>
      </c>
      <c r="KC23" s="1" t="s">
        <v>345</v>
      </c>
      <c r="KF23">
        <v>98.72</v>
      </c>
      <c r="KG23">
        <v>2205.6999999999998</v>
      </c>
      <c r="KH23">
        <v>3151</v>
      </c>
      <c r="KI23">
        <v>700</v>
      </c>
      <c r="KJ23">
        <v>1</v>
      </c>
      <c r="KK23" s="1" t="s">
        <v>345</v>
      </c>
      <c r="KL23">
        <v>0</v>
      </c>
      <c r="KM23">
        <v>0</v>
      </c>
      <c r="QW23" s="1" t="s">
        <v>345</v>
      </c>
      <c r="QX23" s="1" t="s">
        <v>345</v>
      </c>
      <c r="QZ23" s="1" t="s">
        <v>345</v>
      </c>
      <c r="XK23" s="1" t="s">
        <v>345</v>
      </c>
      <c r="XL23" s="1" t="s">
        <v>345</v>
      </c>
      <c r="XN23" s="1" t="s">
        <v>345</v>
      </c>
      <c r="XU23" s="1" t="s">
        <v>345</v>
      </c>
      <c r="XV23" s="1" t="s">
        <v>345</v>
      </c>
      <c r="XX23" s="1" t="s">
        <v>345</v>
      </c>
      <c r="YE23" s="1" t="s">
        <v>345</v>
      </c>
      <c r="YF23" s="1" t="s">
        <v>345</v>
      </c>
      <c r="YH23" s="1" t="s">
        <v>345</v>
      </c>
      <c r="YL23">
        <v>100</v>
      </c>
      <c r="YN23">
        <v>554</v>
      </c>
      <c r="YP23">
        <v>1</v>
      </c>
      <c r="YQ23" s="1" t="s">
        <v>345</v>
      </c>
      <c r="YR23">
        <v>0</v>
      </c>
      <c r="YS23">
        <v>0</v>
      </c>
      <c r="ZI23" s="1" t="s">
        <v>345</v>
      </c>
      <c r="ZJ23" s="1" t="s">
        <v>345</v>
      </c>
      <c r="ZL23" s="1" t="s">
        <v>345</v>
      </c>
      <c r="AWU23" s="1" t="s">
        <v>345</v>
      </c>
      <c r="AWV23" s="1" t="s">
        <v>345</v>
      </c>
      <c r="AWX23" s="1" t="s">
        <v>345</v>
      </c>
    </row>
    <row r="24" spans="1:688 1295:1298" x14ac:dyDescent="0.25">
      <c r="A24" s="2">
        <v>35612</v>
      </c>
      <c r="J24">
        <v>0.11</v>
      </c>
      <c r="K24">
        <v>-0.23</v>
      </c>
      <c r="L24">
        <v>31.11</v>
      </c>
      <c r="M24">
        <v>5.37</v>
      </c>
      <c r="N24">
        <v>28</v>
      </c>
      <c r="O24">
        <v>375</v>
      </c>
      <c r="P24">
        <v>1</v>
      </c>
      <c r="Q24" s="1" t="s">
        <v>345</v>
      </c>
      <c r="R24">
        <v>0</v>
      </c>
      <c r="S24">
        <v>0</v>
      </c>
      <c r="V24">
        <v>119.4</v>
      </c>
      <c r="W24">
        <v>19.48</v>
      </c>
      <c r="X24">
        <v>81.86</v>
      </c>
      <c r="Y24">
        <v>238</v>
      </c>
      <c r="Z24">
        <v>1</v>
      </c>
      <c r="AA24" s="1" t="s">
        <v>345</v>
      </c>
      <c r="AB24">
        <v>0</v>
      </c>
      <c r="AC24">
        <v>0</v>
      </c>
      <c r="AF24">
        <v>314.3</v>
      </c>
      <c r="AG24">
        <v>538.55999999999995</v>
      </c>
      <c r="AH24">
        <v>561</v>
      </c>
      <c r="AI24">
        <v>960</v>
      </c>
      <c r="AJ24">
        <v>1</v>
      </c>
      <c r="AL24">
        <v>11.5</v>
      </c>
      <c r="AM24">
        <v>2.0499999999999998</v>
      </c>
      <c r="AP24">
        <v>240.96</v>
      </c>
      <c r="AQ24">
        <v>370.72</v>
      </c>
      <c r="AR24">
        <v>561.70000000000005</v>
      </c>
      <c r="AS24">
        <v>660</v>
      </c>
      <c r="AT24">
        <v>1</v>
      </c>
      <c r="AV24">
        <v>13.3</v>
      </c>
      <c r="AW24">
        <v>2.37</v>
      </c>
      <c r="AZ24">
        <v>151.55000000000001</v>
      </c>
      <c r="BA24">
        <v>60.8</v>
      </c>
      <c r="BB24">
        <v>800</v>
      </c>
      <c r="BC24">
        <v>76</v>
      </c>
      <c r="BD24">
        <v>1</v>
      </c>
      <c r="BF24">
        <v>3</v>
      </c>
      <c r="BG24">
        <v>0.37</v>
      </c>
      <c r="BJ24" s="1" t="s">
        <v>345</v>
      </c>
      <c r="BL24" s="1" t="s">
        <v>345</v>
      </c>
      <c r="BM24" s="1" t="s">
        <v>345</v>
      </c>
      <c r="BN24" s="1" t="s">
        <v>345</v>
      </c>
      <c r="BO24" s="1" t="s">
        <v>345</v>
      </c>
      <c r="BP24" s="1" t="s">
        <v>345</v>
      </c>
      <c r="BQ24" s="1" t="s">
        <v>345</v>
      </c>
      <c r="CB24">
        <v>0.08</v>
      </c>
      <c r="CC24">
        <v>1.7</v>
      </c>
      <c r="CL24">
        <v>0.06</v>
      </c>
      <c r="CM24">
        <v>2.2400000000000002</v>
      </c>
      <c r="CW24" s="1" t="s">
        <v>345</v>
      </c>
      <c r="DF24">
        <v>0.18</v>
      </c>
      <c r="DG24">
        <v>1.7</v>
      </c>
      <c r="DP24" s="1" t="s">
        <v>345</v>
      </c>
      <c r="DQ24" s="1" t="s">
        <v>345</v>
      </c>
      <c r="DR24">
        <v>115.58</v>
      </c>
      <c r="DS24">
        <v>357</v>
      </c>
      <c r="DT24">
        <v>595</v>
      </c>
      <c r="DU24">
        <v>600</v>
      </c>
      <c r="DV24">
        <v>1</v>
      </c>
      <c r="DX24">
        <v>6</v>
      </c>
      <c r="DY24">
        <v>1.01</v>
      </c>
      <c r="EJ24">
        <v>0.16</v>
      </c>
      <c r="EK24">
        <v>1.86</v>
      </c>
      <c r="ET24">
        <v>0.09</v>
      </c>
      <c r="EU24">
        <v>1.08</v>
      </c>
      <c r="EV24">
        <v>92.1</v>
      </c>
      <c r="EW24">
        <v>57.43</v>
      </c>
      <c r="EX24">
        <v>3.14</v>
      </c>
      <c r="EY24">
        <v>540</v>
      </c>
      <c r="EZ24">
        <v>2.9499999999999998E-2</v>
      </c>
      <c r="FA24">
        <v>1753.9</v>
      </c>
      <c r="FB24">
        <v>0.06</v>
      </c>
      <c r="FC24">
        <v>1.92</v>
      </c>
      <c r="FF24">
        <v>41.63</v>
      </c>
      <c r="FG24">
        <v>7.87</v>
      </c>
      <c r="FH24">
        <v>124.9</v>
      </c>
      <c r="FJ24">
        <v>1</v>
      </c>
      <c r="FL24">
        <v>0</v>
      </c>
      <c r="FM24">
        <v>0</v>
      </c>
      <c r="FP24">
        <v>15.42</v>
      </c>
      <c r="FQ24">
        <v>140.6</v>
      </c>
      <c r="FR24">
        <v>462.5</v>
      </c>
      <c r="FS24">
        <v>304</v>
      </c>
      <c r="FT24">
        <v>1</v>
      </c>
      <c r="FV24">
        <v>0</v>
      </c>
      <c r="FW24">
        <v>0</v>
      </c>
      <c r="GH24">
        <v>7.0000000000000007E-2</v>
      </c>
      <c r="GI24">
        <v>1.25</v>
      </c>
      <c r="GJ24">
        <v>91.03</v>
      </c>
      <c r="GK24">
        <v>396</v>
      </c>
      <c r="GL24">
        <v>660</v>
      </c>
      <c r="GN24">
        <v>1</v>
      </c>
      <c r="GP24">
        <v>0</v>
      </c>
      <c r="GQ24">
        <v>0</v>
      </c>
      <c r="GT24">
        <v>100</v>
      </c>
      <c r="GU24">
        <v>1845</v>
      </c>
      <c r="GV24">
        <v>369</v>
      </c>
      <c r="GX24">
        <v>1</v>
      </c>
      <c r="GZ24">
        <v>0</v>
      </c>
      <c r="HA24">
        <v>0</v>
      </c>
      <c r="HL24">
        <v>0.03</v>
      </c>
      <c r="HM24">
        <v>0.36</v>
      </c>
      <c r="HN24">
        <v>94.45</v>
      </c>
      <c r="HO24">
        <v>189.72</v>
      </c>
      <c r="HP24">
        <v>14.27</v>
      </c>
      <c r="HQ24">
        <v>13300</v>
      </c>
      <c r="HR24">
        <v>1</v>
      </c>
      <c r="HS24" s="1" t="s">
        <v>345</v>
      </c>
      <c r="HT24">
        <v>0.46</v>
      </c>
      <c r="HU24">
        <v>3.23</v>
      </c>
      <c r="HV24">
        <v>0.06</v>
      </c>
      <c r="HW24">
        <v>0.6</v>
      </c>
      <c r="HY24">
        <v>2138.5500000000002</v>
      </c>
      <c r="HZ24">
        <v>403.5</v>
      </c>
      <c r="IA24">
        <v>5300</v>
      </c>
      <c r="IB24">
        <v>1</v>
      </c>
      <c r="ID24">
        <v>2.5</v>
      </c>
      <c r="IE24">
        <v>0.62</v>
      </c>
      <c r="IZ24">
        <v>0.3</v>
      </c>
      <c r="JA24">
        <v>0.34</v>
      </c>
      <c r="JB24">
        <v>1137.78</v>
      </c>
      <c r="JC24">
        <v>0.08</v>
      </c>
      <c r="JD24">
        <v>7.67</v>
      </c>
      <c r="JE24">
        <v>10</v>
      </c>
      <c r="JF24">
        <v>1</v>
      </c>
      <c r="JG24" s="1" t="s">
        <v>345</v>
      </c>
      <c r="JH24">
        <v>0</v>
      </c>
      <c r="JI24">
        <v>0</v>
      </c>
      <c r="JV24" s="1" t="s">
        <v>345</v>
      </c>
      <c r="JW24" s="1" t="s">
        <v>345</v>
      </c>
      <c r="JX24" s="1" t="s">
        <v>345</v>
      </c>
      <c r="JY24" s="1" t="s">
        <v>345</v>
      </c>
      <c r="JZ24" s="1" t="s">
        <v>345</v>
      </c>
      <c r="KA24" s="1" t="s">
        <v>345</v>
      </c>
      <c r="KB24" s="1" t="s">
        <v>345</v>
      </c>
      <c r="KC24" s="1" t="s">
        <v>345</v>
      </c>
      <c r="KF24">
        <v>98.72</v>
      </c>
      <c r="KG24">
        <v>2205.6999999999998</v>
      </c>
      <c r="KH24">
        <v>3151</v>
      </c>
      <c r="KI24">
        <v>700</v>
      </c>
      <c r="KJ24">
        <v>1</v>
      </c>
      <c r="KK24" s="1" t="s">
        <v>345</v>
      </c>
      <c r="KL24">
        <v>0</v>
      </c>
      <c r="KM24">
        <v>0</v>
      </c>
      <c r="QW24" s="1" t="s">
        <v>345</v>
      </c>
      <c r="QX24" s="1" t="s">
        <v>345</v>
      </c>
      <c r="QZ24" s="1" t="s">
        <v>345</v>
      </c>
      <c r="XK24" s="1" t="s">
        <v>345</v>
      </c>
      <c r="XL24" s="1" t="s">
        <v>345</v>
      </c>
      <c r="XN24" s="1" t="s">
        <v>345</v>
      </c>
      <c r="XU24" s="1" t="s">
        <v>345</v>
      </c>
      <c r="XV24" s="1" t="s">
        <v>345</v>
      </c>
      <c r="XX24" s="1" t="s">
        <v>345</v>
      </c>
      <c r="YE24" s="1" t="s">
        <v>345</v>
      </c>
      <c r="YF24" s="1" t="s">
        <v>345</v>
      </c>
      <c r="YH24" s="1" t="s">
        <v>345</v>
      </c>
      <c r="YL24">
        <v>100</v>
      </c>
      <c r="YN24">
        <v>554</v>
      </c>
      <c r="YP24">
        <v>1</v>
      </c>
      <c r="YQ24" s="1" t="s">
        <v>345</v>
      </c>
      <c r="YR24">
        <v>0</v>
      </c>
      <c r="YS24">
        <v>0</v>
      </c>
      <c r="ZI24" s="1" t="s">
        <v>345</v>
      </c>
      <c r="ZJ24" s="1" t="s">
        <v>345</v>
      </c>
      <c r="ZL24" s="1" t="s">
        <v>345</v>
      </c>
      <c r="AWU24" s="1" t="s">
        <v>345</v>
      </c>
      <c r="AWV24" s="1" t="s">
        <v>345</v>
      </c>
      <c r="AWX24" s="1" t="s">
        <v>345</v>
      </c>
    </row>
    <row r="25" spans="1:688 1295:1298" x14ac:dyDescent="0.25">
      <c r="A25" s="2">
        <v>35643</v>
      </c>
      <c r="J25">
        <v>0.11</v>
      </c>
      <c r="K25">
        <v>-0.23</v>
      </c>
      <c r="L25">
        <v>38.89</v>
      </c>
      <c r="M25">
        <v>6.71</v>
      </c>
      <c r="N25">
        <v>35</v>
      </c>
      <c r="O25">
        <v>375</v>
      </c>
      <c r="P25">
        <v>1</v>
      </c>
      <c r="Q25" s="1" t="s">
        <v>345</v>
      </c>
      <c r="R25">
        <v>0</v>
      </c>
      <c r="S25">
        <v>0</v>
      </c>
      <c r="V25">
        <v>119.4</v>
      </c>
      <c r="W25">
        <v>19.48</v>
      </c>
      <c r="X25">
        <v>81.86</v>
      </c>
      <c r="Y25">
        <v>238</v>
      </c>
      <c r="Z25">
        <v>1</v>
      </c>
      <c r="AA25" s="1" t="s">
        <v>345</v>
      </c>
      <c r="AB25">
        <v>0</v>
      </c>
      <c r="AC25">
        <v>0</v>
      </c>
      <c r="AF25">
        <v>314.3</v>
      </c>
      <c r="AG25">
        <v>538.55999999999995</v>
      </c>
      <c r="AH25">
        <v>561</v>
      </c>
      <c r="AI25">
        <v>960</v>
      </c>
      <c r="AJ25">
        <v>1</v>
      </c>
      <c r="AL25">
        <v>11.5</v>
      </c>
      <c r="AM25">
        <v>2.0499999999999998</v>
      </c>
      <c r="AP25">
        <v>240.96</v>
      </c>
      <c r="AQ25">
        <v>370.72</v>
      </c>
      <c r="AR25">
        <v>561.70000000000005</v>
      </c>
      <c r="AS25">
        <v>660</v>
      </c>
      <c r="AT25">
        <v>1</v>
      </c>
      <c r="AV25">
        <v>13.3</v>
      </c>
      <c r="AW25">
        <v>2.37</v>
      </c>
      <c r="AZ25">
        <v>151.55000000000001</v>
      </c>
      <c r="BA25">
        <v>60.8</v>
      </c>
      <c r="BB25">
        <v>800</v>
      </c>
      <c r="BC25">
        <v>76</v>
      </c>
      <c r="BD25">
        <v>1</v>
      </c>
      <c r="BF25">
        <v>3</v>
      </c>
      <c r="BG25">
        <v>0.37</v>
      </c>
      <c r="BJ25" s="1" t="s">
        <v>345</v>
      </c>
      <c r="BL25" s="1" t="s">
        <v>345</v>
      </c>
      <c r="BM25" s="1" t="s">
        <v>345</v>
      </c>
      <c r="BN25" s="1" t="s">
        <v>345</v>
      </c>
      <c r="BO25" s="1" t="s">
        <v>345</v>
      </c>
      <c r="BP25" s="1" t="s">
        <v>345</v>
      </c>
      <c r="BQ25" s="1" t="s">
        <v>345</v>
      </c>
      <c r="CB25">
        <v>0.1</v>
      </c>
      <c r="CC25">
        <v>1.72</v>
      </c>
      <c r="CL25">
        <v>0.06</v>
      </c>
      <c r="CM25">
        <v>2.2400000000000002</v>
      </c>
      <c r="CW25" s="1" t="s">
        <v>345</v>
      </c>
      <c r="DF25">
        <v>0.21</v>
      </c>
      <c r="DG25">
        <v>1.65</v>
      </c>
      <c r="DP25" s="1" t="s">
        <v>345</v>
      </c>
      <c r="DQ25" s="1" t="s">
        <v>345</v>
      </c>
      <c r="DR25">
        <v>115.58</v>
      </c>
      <c r="DS25">
        <v>357</v>
      </c>
      <c r="DT25">
        <v>595</v>
      </c>
      <c r="DU25">
        <v>600</v>
      </c>
      <c r="DV25">
        <v>1</v>
      </c>
      <c r="DX25">
        <v>6</v>
      </c>
      <c r="DY25">
        <v>1.01</v>
      </c>
      <c r="EJ25">
        <v>0.21</v>
      </c>
      <c r="EK25">
        <v>1.89</v>
      </c>
      <c r="ET25">
        <v>0.08</v>
      </c>
      <c r="EU25">
        <v>1.0900000000000001</v>
      </c>
      <c r="EV25">
        <v>88.34</v>
      </c>
      <c r="EW25">
        <v>55.08</v>
      </c>
      <c r="EX25">
        <v>3.01</v>
      </c>
      <c r="EY25">
        <v>540</v>
      </c>
      <c r="EZ25">
        <v>2.9499999999999998E-2</v>
      </c>
      <c r="FA25">
        <v>1111.5999999999999</v>
      </c>
      <c r="FB25">
        <v>0.06</v>
      </c>
      <c r="FC25">
        <v>2.0099999999999998</v>
      </c>
      <c r="FF25">
        <v>41.63</v>
      </c>
      <c r="FG25">
        <v>7.87</v>
      </c>
      <c r="FH25">
        <v>124.9</v>
      </c>
      <c r="FJ25">
        <v>1</v>
      </c>
      <c r="FL25">
        <v>0</v>
      </c>
      <c r="FM25">
        <v>0</v>
      </c>
      <c r="FP25">
        <v>15.42</v>
      </c>
      <c r="FQ25">
        <v>140.6</v>
      </c>
      <c r="FR25">
        <v>462.5</v>
      </c>
      <c r="FS25">
        <v>304</v>
      </c>
      <c r="FT25">
        <v>1</v>
      </c>
      <c r="FV25">
        <v>0</v>
      </c>
      <c r="FW25">
        <v>0</v>
      </c>
      <c r="GH25">
        <v>7.0000000000000007E-2</v>
      </c>
      <c r="GI25">
        <v>1.24</v>
      </c>
      <c r="GJ25">
        <v>91.03</v>
      </c>
      <c r="GK25">
        <v>396</v>
      </c>
      <c r="GL25">
        <v>660</v>
      </c>
      <c r="GN25">
        <v>1</v>
      </c>
      <c r="GP25">
        <v>0</v>
      </c>
      <c r="GQ25">
        <v>0</v>
      </c>
      <c r="GT25">
        <v>100</v>
      </c>
      <c r="GU25">
        <v>1845</v>
      </c>
      <c r="GV25">
        <v>369</v>
      </c>
      <c r="GX25">
        <v>1</v>
      </c>
      <c r="GZ25">
        <v>0</v>
      </c>
      <c r="HA25">
        <v>0</v>
      </c>
      <c r="HL25">
        <v>0.02</v>
      </c>
      <c r="HM25">
        <v>0.37</v>
      </c>
      <c r="HN25">
        <v>93.1</v>
      </c>
      <c r="HO25">
        <v>187</v>
      </c>
      <c r="HP25">
        <v>14.06</v>
      </c>
      <c r="HQ25">
        <v>13300</v>
      </c>
      <c r="HR25">
        <v>1</v>
      </c>
      <c r="HS25" s="1" t="s">
        <v>345</v>
      </c>
      <c r="HT25">
        <v>0.46</v>
      </c>
      <c r="HU25">
        <v>3.27</v>
      </c>
      <c r="HV25">
        <v>0.05</v>
      </c>
      <c r="HW25">
        <v>0.61</v>
      </c>
      <c r="HY25">
        <v>2138.5500000000002</v>
      </c>
      <c r="HZ25">
        <v>403.5</v>
      </c>
      <c r="IA25">
        <v>5300</v>
      </c>
      <c r="IB25">
        <v>1</v>
      </c>
      <c r="ID25">
        <v>2.5</v>
      </c>
      <c r="IE25">
        <v>0.62</v>
      </c>
      <c r="IZ25">
        <v>0.3</v>
      </c>
      <c r="JA25">
        <v>0.34</v>
      </c>
      <c r="JB25">
        <v>1137.78</v>
      </c>
      <c r="JC25">
        <v>0.08</v>
      </c>
      <c r="JD25">
        <v>7.67</v>
      </c>
      <c r="JE25">
        <v>10</v>
      </c>
      <c r="JF25">
        <v>1</v>
      </c>
      <c r="JG25" s="1" t="s">
        <v>345</v>
      </c>
      <c r="JH25">
        <v>0</v>
      </c>
      <c r="JI25">
        <v>0</v>
      </c>
      <c r="JV25" s="1" t="s">
        <v>345</v>
      </c>
      <c r="JW25" s="1" t="s">
        <v>345</v>
      </c>
      <c r="JX25" s="1" t="s">
        <v>345</v>
      </c>
      <c r="JY25" s="1" t="s">
        <v>345</v>
      </c>
      <c r="JZ25" s="1" t="s">
        <v>345</v>
      </c>
      <c r="KA25" s="1" t="s">
        <v>345</v>
      </c>
      <c r="KB25" s="1" t="s">
        <v>345</v>
      </c>
      <c r="KC25" s="1" t="s">
        <v>345</v>
      </c>
      <c r="KF25">
        <v>98.72</v>
      </c>
      <c r="KG25">
        <v>2205.6999999999998</v>
      </c>
      <c r="KH25">
        <v>3151</v>
      </c>
      <c r="KI25">
        <v>700</v>
      </c>
      <c r="KJ25">
        <v>1</v>
      </c>
      <c r="KK25" s="1" t="s">
        <v>345</v>
      </c>
      <c r="KL25">
        <v>0</v>
      </c>
      <c r="KM25">
        <v>0</v>
      </c>
      <c r="QW25" s="1" t="s">
        <v>345</v>
      </c>
      <c r="QX25" s="1" t="s">
        <v>345</v>
      </c>
      <c r="QZ25" s="1" t="s">
        <v>345</v>
      </c>
      <c r="XK25" s="1" t="s">
        <v>345</v>
      </c>
      <c r="XL25" s="1" t="s">
        <v>345</v>
      </c>
      <c r="XN25" s="1" t="s">
        <v>345</v>
      </c>
      <c r="XU25" s="1" t="s">
        <v>345</v>
      </c>
      <c r="XV25" s="1" t="s">
        <v>345</v>
      </c>
      <c r="XX25" s="1" t="s">
        <v>345</v>
      </c>
      <c r="YE25" s="1" t="s">
        <v>345</v>
      </c>
      <c r="YF25" s="1" t="s">
        <v>345</v>
      </c>
      <c r="YH25" s="1" t="s">
        <v>345</v>
      </c>
      <c r="YL25">
        <v>100</v>
      </c>
      <c r="YN25">
        <v>554</v>
      </c>
      <c r="YP25">
        <v>1</v>
      </c>
      <c r="YQ25" s="1" t="s">
        <v>345</v>
      </c>
      <c r="YR25">
        <v>0</v>
      </c>
      <c r="YS25">
        <v>0</v>
      </c>
      <c r="ZI25" s="1" t="s">
        <v>345</v>
      </c>
      <c r="ZJ25" s="1" t="s">
        <v>345</v>
      </c>
      <c r="ZL25" s="1" t="s">
        <v>345</v>
      </c>
      <c r="AWU25" s="1" t="s">
        <v>345</v>
      </c>
      <c r="AWV25" s="1" t="s">
        <v>345</v>
      </c>
      <c r="AWX25" s="1" t="s">
        <v>345</v>
      </c>
    </row>
    <row r="26" spans="1:688 1295:1298" x14ac:dyDescent="0.25">
      <c r="A26" s="2">
        <v>35674</v>
      </c>
      <c r="J26">
        <v>0.25</v>
      </c>
      <c r="K26">
        <v>0.08</v>
      </c>
      <c r="L26">
        <v>38.89</v>
      </c>
      <c r="M26">
        <v>6.71</v>
      </c>
      <c r="N26">
        <v>35</v>
      </c>
      <c r="O26">
        <v>375</v>
      </c>
      <c r="P26">
        <v>1</v>
      </c>
      <c r="Q26" s="1" t="s">
        <v>345</v>
      </c>
      <c r="R26">
        <v>0</v>
      </c>
      <c r="S26">
        <v>0</v>
      </c>
      <c r="V26">
        <v>119.4</v>
      </c>
      <c r="W26">
        <v>19.48</v>
      </c>
      <c r="X26">
        <v>81.86</v>
      </c>
      <c r="Y26">
        <v>238</v>
      </c>
      <c r="Z26">
        <v>1</v>
      </c>
      <c r="AA26" s="1" t="s">
        <v>345</v>
      </c>
      <c r="AB26">
        <v>0</v>
      </c>
      <c r="AC26">
        <v>0</v>
      </c>
      <c r="AF26">
        <v>314.3</v>
      </c>
      <c r="AG26">
        <v>538.55999999999995</v>
      </c>
      <c r="AH26">
        <v>561</v>
      </c>
      <c r="AI26">
        <v>960</v>
      </c>
      <c r="AJ26">
        <v>1</v>
      </c>
      <c r="AL26">
        <v>11.5</v>
      </c>
      <c r="AM26">
        <v>2.0499999999999998</v>
      </c>
      <c r="AP26">
        <v>240.96</v>
      </c>
      <c r="AQ26">
        <v>370.72</v>
      </c>
      <c r="AR26">
        <v>561.70000000000005</v>
      </c>
      <c r="AS26">
        <v>660</v>
      </c>
      <c r="AT26">
        <v>1</v>
      </c>
      <c r="AV26">
        <v>13.3</v>
      </c>
      <c r="AW26">
        <v>2.37</v>
      </c>
      <c r="AZ26">
        <v>151.55000000000001</v>
      </c>
      <c r="BA26">
        <v>60.8</v>
      </c>
      <c r="BB26">
        <v>800</v>
      </c>
      <c r="BC26">
        <v>76</v>
      </c>
      <c r="BD26">
        <v>1</v>
      </c>
      <c r="BF26">
        <v>3</v>
      </c>
      <c r="BG26">
        <v>0.37</v>
      </c>
      <c r="BJ26" s="1" t="s">
        <v>345</v>
      </c>
      <c r="BL26" s="1" t="s">
        <v>345</v>
      </c>
      <c r="BM26" s="1" t="s">
        <v>345</v>
      </c>
      <c r="BN26" s="1" t="s">
        <v>345</v>
      </c>
      <c r="BO26" s="1" t="s">
        <v>345</v>
      </c>
      <c r="BP26" s="1" t="s">
        <v>345</v>
      </c>
      <c r="BQ26" s="1" t="s">
        <v>345</v>
      </c>
      <c r="CB26">
        <v>0.15</v>
      </c>
      <c r="CC26">
        <v>1.76</v>
      </c>
      <c r="CL26">
        <v>0.06</v>
      </c>
      <c r="CM26">
        <v>2.2400000000000002</v>
      </c>
      <c r="CW26" s="1" t="s">
        <v>345</v>
      </c>
      <c r="DF26">
        <v>0.18</v>
      </c>
      <c r="DG26">
        <v>1.67</v>
      </c>
      <c r="DP26" s="1" t="s">
        <v>345</v>
      </c>
      <c r="DQ26">
        <v>8.27</v>
      </c>
      <c r="DR26">
        <v>115.58</v>
      </c>
      <c r="DS26">
        <v>357</v>
      </c>
      <c r="DT26">
        <v>595</v>
      </c>
      <c r="DU26">
        <v>600</v>
      </c>
      <c r="DV26">
        <v>1</v>
      </c>
      <c r="DX26">
        <v>6</v>
      </c>
      <c r="DY26">
        <v>1.01</v>
      </c>
      <c r="EJ26">
        <v>0.27</v>
      </c>
      <c r="EK26">
        <v>1.92</v>
      </c>
      <c r="ET26">
        <v>0.08</v>
      </c>
      <c r="EU26">
        <v>1.1000000000000001</v>
      </c>
      <c r="EV26">
        <v>79.709999999999994</v>
      </c>
      <c r="EW26">
        <v>49.7</v>
      </c>
      <c r="EX26">
        <v>2.72</v>
      </c>
      <c r="EY26">
        <v>540</v>
      </c>
      <c r="EZ26">
        <v>2.9499999999999998E-2</v>
      </c>
      <c r="FA26">
        <v>734.6</v>
      </c>
      <c r="FB26">
        <v>0.06</v>
      </c>
      <c r="FC26">
        <v>2.2200000000000002</v>
      </c>
      <c r="FF26">
        <v>41.63</v>
      </c>
      <c r="FG26">
        <v>7.87</v>
      </c>
      <c r="FH26">
        <v>124.9</v>
      </c>
      <c r="FJ26">
        <v>1</v>
      </c>
      <c r="FL26">
        <v>0</v>
      </c>
      <c r="FM26">
        <v>0</v>
      </c>
      <c r="FP26">
        <v>15.42</v>
      </c>
      <c r="FQ26">
        <v>140.6</v>
      </c>
      <c r="FR26">
        <v>462.5</v>
      </c>
      <c r="FS26">
        <v>304</v>
      </c>
      <c r="FT26">
        <v>1</v>
      </c>
      <c r="FV26">
        <v>0</v>
      </c>
      <c r="FW26">
        <v>0</v>
      </c>
      <c r="GH26">
        <v>7.0000000000000007E-2</v>
      </c>
      <c r="GI26">
        <v>1.24</v>
      </c>
      <c r="GJ26">
        <v>91.03</v>
      </c>
      <c r="GK26">
        <v>396</v>
      </c>
      <c r="GL26">
        <v>660</v>
      </c>
      <c r="GN26">
        <v>1</v>
      </c>
      <c r="GP26">
        <v>0</v>
      </c>
      <c r="GQ26">
        <v>0</v>
      </c>
      <c r="GT26">
        <v>100</v>
      </c>
      <c r="GU26">
        <v>1845</v>
      </c>
      <c r="GV26">
        <v>369</v>
      </c>
      <c r="GX26">
        <v>1</v>
      </c>
      <c r="GZ26">
        <v>0</v>
      </c>
      <c r="HA26">
        <v>0</v>
      </c>
      <c r="HL26">
        <v>0.06</v>
      </c>
      <c r="HM26">
        <v>0.46</v>
      </c>
      <c r="HN26">
        <v>84.64</v>
      </c>
      <c r="HO26">
        <v>170</v>
      </c>
      <c r="HP26">
        <v>12.78</v>
      </c>
      <c r="HQ26">
        <v>13300</v>
      </c>
      <c r="HR26">
        <v>1</v>
      </c>
      <c r="HS26" s="1" t="s">
        <v>345</v>
      </c>
      <c r="HT26">
        <v>0.46</v>
      </c>
      <c r="HU26">
        <v>3.6</v>
      </c>
      <c r="HV26">
        <v>7.0000000000000007E-2</v>
      </c>
      <c r="HW26">
        <v>0.56000000000000005</v>
      </c>
      <c r="HY26">
        <v>2138.5500000000002</v>
      </c>
      <c r="HZ26">
        <v>403.5</v>
      </c>
      <c r="IA26">
        <v>5300</v>
      </c>
      <c r="IB26">
        <v>1</v>
      </c>
      <c r="ID26">
        <v>2.5</v>
      </c>
      <c r="IE26">
        <v>0.62</v>
      </c>
      <c r="IZ26">
        <v>0.44</v>
      </c>
      <c r="JA26">
        <v>0.47</v>
      </c>
      <c r="JB26">
        <v>1137.78</v>
      </c>
      <c r="JC26">
        <v>0.08</v>
      </c>
      <c r="JD26">
        <v>7.67</v>
      </c>
      <c r="JE26">
        <v>10</v>
      </c>
      <c r="JF26">
        <v>1</v>
      </c>
      <c r="JG26" s="1" t="s">
        <v>345</v>
      </c>
      <c r="JH26">
        <v>0</v>
      </c>
      <c r="JI26">
        <v>0</v>
      </c>
      <c r="JV26" s="1" t="s">
        <v>345</v>
      </c>
      <c r="JW26" s="1" t="s">
        <v>345</v>
      </c>
      <c r="JX26" s="1" t="s">
        <v>345</v>
      </c>
      <c r="JY26" s="1" t="s">
        <v>345</v>
      </c>
      <c r="JZ26" s="1" t="s">
        <v>345</v>
      </c>
      <c r="KA26" s="1" t="s">
        <v>345</v>
      </c>
      <c r="KB26" s="1" t="s">
        <v>345</v>
      </c>
      <c r="KC26" s="1" t="s">
        <v>345</v>
      </c>
      <c r="KF26">
        <v>98.72</v>
      </c>
      <c r="KG26">
        <v>2205.6999999999998</v>
      </c>
      <c r="KH26">
        <v>3151</v>
      </c>
      <c r="KI26">
        <v>700</v>
      </c>
      <c r="KJ26">
        <v>1</v>
      </c>
      <c r="KK26" s="1" t="s">
        <v>345</v>
      </c>
      <c r="KL26">
        <v>0</v>
      </c>
      <c r="KM26">
        <v>0</v>
      </c>
      <c r="QW26" s="1" t="s">
        <v>345</v>
      </c>
      <c r="QX26" s="1" t="s">
        <v>345</v>
      </c>
      <c r="QZ26" s="1" t="s">
        <v>345</v>
      </c>
      <c r="XK26" s="1" t="s">
        <v>345</v>
      </c>
      <c r="XL26" s="1" t="s">
        <v>345</v>
      </c>
      <c r="XN26" s="1" t="s">
        <v>345</v>
      </c>
      <c r="XU26" s="1" t="s">
        <v>345</v>
      </c>
      <c r="XV26" s="1" t="s">
        <v>345</v>
      </c>
      <c r="XX26" s="1" t="s">
        <v>345</v>
      </c>
      <c r="YE26" s="1" t="s">
        <v>345</v>
      </c>
      <c r="YF26" s="1" t="s">
        <v>345</v>
      </c>
      <c r="YH26" s="1" t="s">
        <v>345</v>
      </c>
      <c r="YL26">
        <v>100</v>
      </c>
      <c r="YN26">
        <v>554</v>
      </c>
      <c r="YP26">
        <v>1</v>
      </c>
      <c r="YQ26" s="1" t="s">
        <v>345</v>
      </c>
      <c r="YR26">
        <v>0</v>
      </c>
      <c r="YS26">
        <v>0</v>
      </c>
      <c r="ZI26" s="1" t="s">
        <v>345</v>
      </c>
      <c r="ZJ26" s="1" t="s">
        <v>345</v>
      </c>
      <c r="ZL26" s="1" t="s">
        <v>345</v>
      </c>
      <c r="AWU26" s="1" t="s">
        <v>345</v>
      </c>
      <c r="AWV26" s="1" t="s">
        <v>345</v>
      </c>
      <c r="AWX26" s="1" t="s">
        <v>345</v>
      </c>
    </row>
    <row r="27" spans="1:688 1295:1298" x14ac:dyDescent="0.25">
      <c r="A27" s="2">
        <v>35704</v>
      </c>
      <c r="J27">
        <v>0.18</v>
      </c>
      <c r="K27">
        <v>0.13</v>
      </c>
      <c r="L27">
        <v>37.78</v>
      </c>
      <c r="M27">
        <v>6.52</v>
      </c>
      <c r="N27">
        <v>34</v>
      </c>
      <c r="O27">
        <v>375</v>
      </c>
      <c r="P27">
        <v>1</v>
      </c>
      <c r="Q27" s="1" t="s">
        <v>345</v>
      </c>
      <c r="R27">
        <v>0</v>
      </c>
      <c r="S27">
        <v>0</v>
      </c>
      <c r="V27">
        <v>126.78</v>
      </c>
      <c r="W27">
        <v>20.69</v>
      </c>
      <c r="X27">
        <v>86.92</v>
      </c>
      <c r="Y27">
        <v>238</v>
      </c>
      <c r="Z27">
        <v>1</v>
      </c>
      <c r="AA27" s="1" t="s">
        <v>345</v>
      </c>
      <c r="AB27">
        <v>0</v>
      </c>
      <c r="AC27">
        <v>0</v>
      </c>
      <c r="AF27">
        <v>314.3</v>
      </c>
      <c r="AG27">
        <v>538.55999999999995</v>
      </c>
      <c r="AH27">
        <v>561</v>
      </c>
      <c r="AI27">
        <v>960</v>
      </c>
      <c r="AJ27">
        <v>1</v>
      </c>
      <c r="AL27">
        <v>11.5</v>
      </c>
      <c r="AM27">
        <v>2.0499999999999998</v>
      </c>
      <c r="AP27">
        <v>240.96</v>
      </c>
      <c r="AQ27">
        <v>370.72</v>
      </c>
      <c r="AR27">
        <v>561.70000000000005</v>
      </c>
      <c r="AS27">
        <v>660</v>
      </c>
      <c r="AT27">
        <v>1</v>
      </c>
      <c r="AV27">
        <v>13.3</v>
      </c>
      <c r="AW27">
        <v>2.37</v>
      </c>
      <c r="AZ27">
        <v>151.55000000000001</v>
      </c>
      <c r="BA27">
        <v>60.8</v>
      </c>
      <c r="BB27">
        <v>800</v>
      </c>
      <c r="BC27">
        <v>76</v>
      </c>
      <c r="BD27">
        <v>1</v>
      </c>
      <c r="BF27">
        <v>3</v>
      </c>
      <c r="BG27">
        <v>0.37</v>
      </c>
      <c r="BJ27" s="1" t="s">
        <v>345</v>
      </c>
      <c r="BL27" s="1" t="s">
        <v>345</v>
      </c>
      <c r="BM27" s="1" t="s">
        <v>345</v>
      </c>
      <c r="BN27" s="1" t="s">
        <v>345</v>
      </c>
      <c r="BO27" s="1" t="s">
        <v>345</v>
      </c>
      <c r="BP27" s="1" t="s">
        <v>345</v>
      </c>
      <c r="BQ27" s="1" t="s">
        <v>345</v>
      </c>
      <c r="CB27">
        <v>0.15</v>
      </c>
      <c r="CC27">
        <v>1.82</v>
      </c>
      <c r="CL27">
        <v>0.05</v>
      </c>
      <c r="CM27">
        <v>2.25</v>
      </c>
      <c r="CW27" s="1" t="s">
        <v>345</v>
      </c>
      <c r="DF27">
        <v>0.19</v>
      </c>
      <c r="DG27">
        <v>1.64</v>
      </c>
      <c r="DP27" s="1" t="s">
        <v>345</v>
      </c>
      <c r="DQ27">
        <v>8.27</v>
      </c>
      <c r="DR27">
        <v>115.58</v>
      </c>
      <c r="DS27">
        <v>357</v>
      </c>
      <c r="DT27">
        <v>595</v>
      </c>
      <c r="DU27">
        <v>600</v>
      </c>
      <c r="DV27">
        <v>1</v>
      </c>
      <c r="DX27">
        <v>6</v>
      </c>
      <c r="DY27">
        <v>1.01</v>
      </c>
      <c r="EJ27">
        <v>0.17</v>
      </c>
      <c r="EK27">
        <v>1.96</v>
      </c>
      <c r="ET27">
        <v>0.09</v>
      </c>
      <c r="EU27">
        <v>1.1200000000000001</v>
      </c>
      <c r="EV27">
        <v>77.489999999999995</v>
      </c>
      <c r="EW27">
        <v>48.32</v>
      </c>
      <c r="EX27">
        <v>2.64</v>
      </c>
      <c r="EY27">
        <v>540</v>
      </c>
      <c r="EZ27">
        <v>2.9499999999999998E-2</v>
      </c>
      <c r="FA27">
        <v>156.6</v>
      </c>
      <c r="FB27">
        <v>0.06</v>
      </c>
      <c r="FC27">
        <v>2.29</v>
      </c>
      <c r="FF27">
        <v>41.63</v>
      </c>
      <c r="FG27">
        <v>7.87</v>
      </c>
      <c r="FH27">
        <v>124.9</v>
      </c>
      <c r="FJ27">
        <v>1</v>
      </c>
      <c r="FL27">
        <v>0</v>
      </c>
      <c r="FM27">
        <v>0</v>
      </c>
      <c r="FP27">
        <v>15.42</v>
      </c>
      <c r="FQ27">
        <v>140.6</v>
      </c>
      <c r="FR27">
        <v>462.5</v>
      </c>
      <c r="FS27">
        <v>304</v>
      </c>
      <c r="FT27">
        <v>1</v>
      </c>
      <c r="FV27">
        <v>0</v>
      </c>
      <c r="FW27">
        <v>0</v>
      </c>
      <c r="GH27">
        <v>0.1</v>
      </c>
      <c r="GI27">
        <v>1.31</v>
      </c>
      <c r="GJ27">
        <v>91.03</v>
      </c>
      <c r="GK27">
        <v>396</v>
      </c>
      <c r="GL27">
        <v>660</v>
      </c>
      <c r="GN27">
        <v>1</v>
      </c>
      <c r="GP27">
        <v>0</v>
      </c>
      <c r="GQ27">
        <v>0</v>
      </c>
      <c r="GT27">
        <v>100</v>
      </c>
      <c r="GU27">
        <v>1845</v>
      </c>
      <c r="GV27">
        <v>369</v>
      </c>
      <c r="GX27">
        <v>1</v>
      </c>
      <c r="GZ27">
        <v>0</v>
      </c>
      <c r="HA27">
        <v>0</v>
      </c>
      <c r="HL27">
        <v>0.04</v>
      </c>
      <c r="HM27">
        <v>0.46</v>
      </c>
      <c r="HN27">
        <v>89.71</v>
      </c>
      <c r="HO27">
        <v>180.2</v>
      </c>
      <c r="HP27">
        <v>13.55</v>
      </c>
      <c r="HQ27">
        <v>13300</v>
      </c>
      <c r="HR27">
        <v>1</v>
      </c>
      <c r="HS27" s="1" t="s">
        <v>345</v>
      </c>
      <c r="HT27">
        <v>0.46</v>
      </c>
      <c r="HU27">
        <v>3.4</v>
      </c>
      <c r="HV27">
        <v>7.0000000000000007E-2</v>
      </c>
      <c r="HW27">
        <v>0.56000000000000005</v>
      </c>
      <c r="HY27">
        <v>2138.5500000000002</v>
      </c>
      <c r="HZ27">
        <v>403.5</v>
      </c>
      <c r="IA27">
        <v>5300</v>
      </c>
      <c r="IB27">
        <v>1</v>
      </c>
      <c r="ID27">
        <v>2.5</v>
      </c>
      <c r="IE27">
        <v>0.62</v>
      </c>
      <c r="IZ27">
        <v>0.44</v>
      </c>
      <c r="JA27">
        <v>0.47</v>
      </c>
      <c r="JB27">
        <v>1137.78</v>
      </c>
      <c r="JC27">
        <v>0.08</v>
      </c>
      <c r="JD27">
        <v>7.67</v>
      </c>
      <c r="JE27">
        <v>10</v>
      </c>
      <c r="JF27">
        <v>1</v>
      </c>
      <c r="JG27" s="1" t="s">
        <v>345</v>
      </c>
      <c r="JH27">
        <v>0</v>
      </c>
      <c r="JI27">
        <v>0</v>
      </c>
      <c r="JV27" s="1" t="s">
        <v>345</v>
      </c>
      <c r="JW27" s="1" t="s">
        <v>345</v>
      </c>
      <c r="JX27" s="1" t="s">
        <v>345</v>
      </c>
      <c r="JY27" s="1" t="s">
        <v>345</v>
      </c>
      <c r="JZ27" s="1" t="s">
        <v>345</v>
      </c>
      <c r="KA27" s="1" t="s">
        <v>345</v>
      </c>
      <c r="KB27" s="1" t="s">
        <v>345</v>
      </c>
      <c r="KC27" s="1" t="s">
        <v>345</v>
      </c>
      <c r="KF27">
        <v>98.72</v>
      </c>
      <c r="KG27">
        <v>2205.6999999999998</v>
      </c>
      <c r="KH27">
        <v>3151</v>
      </c>
      <c r="KI27">
        <v>700</v>
      </c>
      <c r="KJ27">
        <v>1</v>
      </c>
      <c r="KK27" s="1" t="s">
        <v>345</v>
      </c>
      <c r="KL27">
        <v>0</v>
      </c>
      <c r="KM27">
        <v>0</v>
      </c>
      <c r="QW27" s="1" t="s">
        <v>345</v>
      </c>
      <c r="QX27" s="1" t="s">
        <v>345</v>
      </c>
      <c r="QZ27" s="1" t="s">
        <v>345</v>
      </c>
      <c r="XK27" s="1" t="s">
        <v>345</v>
      </c>
      <c r="XL27" s="1" t="s">
        <v>345</v>
      </c>
      <c r="XN27" s="1" t="s">
        <v>345</v>
      </c>
      <c r="XU27" s="1" t="s">
        <v>345</v>
      </c>
      <c r="XV27" s="1" t="s">
        <v>345</v>
      </c>
      <c r="XX27" s="1" t="s">
        <v>345</v>
      </c>
      <c r="YE27" s="1" t="s">
        <v>345</v>
      </c>
      <c r="YF27" s="1" t="s">
        <v>345</v>
      </c>
      <c r="YH27" s="1" t="s">
        <v>345</v>
      </c>
      <c r="YL27">
        <v>100</v>
      </c>
      <c r="YN27">
        <v>554</v>
      </c>
      <c r="YP27">
        <v>1</v>
      </c>
      <c r="YQ27" s="1" t="s">
        <v>345</v>
      </c>
      <c r="YR27">
        <v>0</v>
      </c>
      <c r="YS27">
        <v>0</v>
      </c>
      <c r="ZI27" s="1" t="s">
        <v>345</v>
      </c>
      <c r="ZJ27" s="1" t="s">
        <v>345</v>
      </c>
      <c r="ZL27" s="1" t="s">
        <v>345</v>
      </c>
      <c r="AWU27" s="1" t="s">
        <v>345</v>
      </c>
      <c r="AWV27" s="1" t="s">
        <v>345</v>
      </c>
      <c r="AWX27" s="1" t="s">
        <v>345</v>
      </c>
    </row>
    <row r="28" spans="1:688 1295:1298" x14ac:dyDescent="0.25">
      <c r="A28" s="2">
        <v>35735</v>
      </c>
      <c r="J28">
        <v>0.18</v>
      </c>
      <c r="K28">
        <v>0.13</v>
      </c>
      <c r="L28">
        <v>42.22</v>
      </c>
      <c r="M28">
        <v>7.29</v>
      </c>
      <c r="N28">
        <v>38</v>
      </c>
      <c r="O28">
        <v>375</v>
      </c>
      <c r="P28">
        <v>1</v>
      </c>
      <c r="Q28" s="1" t="s">
        <v>345</v>
      </c>
      <c r="R28">
        <v>0</v>
      </c>
      <c r="S28">
        <v>0</v>
      </c>
      <c r="V28">
        <v>146.91999999999999</v>
      </c>
      <c r="W28">
        <v>23.97</v>
      </c>
      <c r="X28">
        <v>100.72</v>
      </c>
      <c r="Y28">
        <v>238</v>
      </c>
      <c r="Z28">
        <v>1</v>
      </c>
      <c r="AA28" s="1" t="s">
        <v>345</v>
      </c>
      <c r="AB28">
        <v>0</v>
      </c>
      <c r="AC28">
        <v>0</v>
      </c>
      <c r="AF28">
        <v>314.3</v>
      </c>
      <c r="AG28">
        <v>538.55999999999995</v>
      </c>
      <c r="AH28">
        <v>561</v>
      </c>
      <c r="AI28">
        <v>960</v>
      </c>
      <c r="AJ28">
        <v>1</v>
      </c>
      <c r="AL28">
        <v>11.5</v>
      </c>
      <c r="AM28">
        <v>2.0499999999999998</v>
      </c>
      <c r="AP28">
        <v>240.96</v>
      </c>
      <c r="AQ28">
        <v>370.72</v>
      </c>
      <c r="AR28">
        <v>561.70000000000005</v>
      </c>
      <c r="AS28">
        <v>660</v>
      </c>
      <c r="AT28">
        <v>1</v>
      </c>
      <c r="AV28">
        <v>13.3</v>
      </c>
      <c r="AW28">
        <v>2.37</v>
      </c>
      <c r="AZ28">
        <v>151.55000000000001</v>
      </c>
      <c r="BA28">
        <v>60.8</v>
      </c>
      <c r="BB28">
        <v>800</v>
      </c>
      <c r="BC28">
        <v>76</v>
      </c>
      <c r="BD28">
        <v>1</v>
      </c>
      <c r="BF28">
        <v>3</v>
      </c>
      <c r="BG28">
        <v>0.37</v>
      </c>
      <c r="BJ28" s="1" t="s">
        <v>345</v>
      </c>
      <c r="BL28" s="1" t="s">
        <v>345</v>
      </c>
      <c r="BM28" s="1" t="s">
        <v>345</v>
      </c>
      <c r="BN28" s="1" t="s">
        <v>345</v>
      </c>
      <c r="BO28" s="1" t="s">
        <v>345</v>
      </c>
      <c r="BP28" s="1" t="s">
        <v>345</v>
      </c>
      <c r="BQ28" s="1" t="s">
        <v>345</v>
      </c>
      <c r="CB28">
        <v>0.16</v>
      </c>
      <c r="CC28">
        <v>1.85</v>
      </c>
      <c r="CL28">
        <v>0.05</v>
      </c>
      <c r="CM28">
        <v>2.25</v>
      </c>
      <c r="CW28" s="1" t="s">
        <v>345</v>
      </c>
      <c r="DF28">
        <v>0.19</v>
      </c>
      <c r="DG28">
        <v>1.64</v>
      </c>
      <c r="DP28" s="1" t="s">
        <v>345</v>
      </c>
      <c r="DQ28">
        <v>8.27</v>
      </c>
      <c r="DR28">
        <v>115.58</v>
      </c>
      <c r="DS28">
        <v>357</v>
      </c>
      <c r="DT28">
        <v>595</v>
      </c>
      <c r="DU28">
        <v>600</v>
      </c>
      <c r="DV28">
        <v>1</v>
      </c>
      <c r="DX28">
        <v>6</v>
      </c>
      <c r="DY28">
        <v>1.01</v>
      </c>
      <c r="EJ28">
        <v>0.2</v>
      </c>
      <c r="EK28">
        <v>1.99</v>
      </c>
      <c r="ET28">
        <v>0.09</v>
      </c>
      <c r="EU28">
        <v>1.1100000000000001</v>
      </c>
      <c r="EV28">
        <v>72.180000000000007</v>
      </c>
      <c r="EW28">
        <v>45</v>
      </c>
      <c r="EX28">
        <v>2.46</v>
      </c>
      <c r="EY28">
        <v>540</v>
      </c>
      <c r="EZ28">
        <v>2.9499999999999998E-2</v>
      </c>
      <c r="FA28">
        <v>255.5</v>
      </c>
      <c r="FB28">
        <v>0.06</v>
      </c>
      <c r="FC28">
        <v>2.4500000000000002</v>
      </c>
      <c r="FF28">
        <v>41.63</v>
      </c>
      <c r="FG28">
        <v>7.87</v>
      </c>
      <c r="FH28">
        <v>124.9</v>
      </c>
      <c r="FJ28">
        <v>1</v>
      </c>
      <c r="FL28">
        <v>0</v>
      </c>
      <c r="FM28">
        <v>0</v>
      </c>
      <c r="FP28">
        <v>15.42</v>
      </c>
      <c r="FQ28">
        <v>140.6</v>
      </c>
      <c r="FR28">
        <v>462.5</v>
      </c>
      <c r="FS28">
        <v>304</v>
      </c>
      <c r="FT28">
        <v>1</v>
      </c>
      <c r="FV28">
        <v>0</v>
      </c>
      <c r="FW28">
        <v>0</v>
      </c>
      <c r="GH28">
        <v>0.1</v>
      </c>
      <c r="GI28">
        <v>1.33</v>
      </c>
      <c r="GJ28">
        <v>91.03</v>
      </c>
      <c r="GK28">
        <v>396</v>
      </c>
      <c r="GL28">
        <v>660</v>
      </c>
      <c r="GN28">
        <v>1</v>
      </c>
      <c r="GP28">
        <v>0</v>
      </c>
      <c r="GQ28">
        <v>0</v>
      </c>
      <c r="GT28">
        <v>100</v>
      </c>
      <c r="GU28">
        <v>1845</v>
      </c>
      <c r="GV28">
        <v>369</v>
      </c>
      <c r="GX28">
        <v>1</v>
      </c>
      <c r="GZ28">
        <v>0</v>
      </c>
      <c r="HA28">
        <v>0</v>
      </c>
      <c r="HL28">
        <v>0.04</v>
      </c>
      <c r="HM28">
        <v>0.46</v>
      </c>
      <c r="HN28">
        <v>86.33</v>
      </c>
      <c r="HO28">
        <v>173.4</v>
      </c>
      <c r="HP28">
        <v>13.04</v>
      </c>
      <c r="HQ28">
        <v>13300</v>
      </c>
      <c r="HR28">
        <v>1</v>
      </c>
      <c r="HS28" s="1" t="s">
        <v>345</v>
      </c>
      <c r="HT28">
        <v>0.46</v>
      </c>
      <c r="HU28">
        <v>3.53</v>
      </c>
      <c r="HV28">
        <v>7.0000000000000007E-2</v>
      </c>
      <c r="HW28">
        <v>0.56000000000000005</v>
      </c>
      <c r="HY28">
        <v>2138.5500000000002</v>
      </c>
      <c r="HZ28">
        <v>403.5</v>
      </c>
      <c r="IA28">
        <v>5300</v>
      </c>
      <c r="IB28">
        <v>1</v>
      </c>
      <c r="ID28">
        <v>2.5</v>
      </c>
      <c r="IE28">
        <v>0.62</v>
      </c>
      <c r="IZ28">
        <v>0.44</v>
      </c>
      <c r="JA28">
        <v>0.47</v>
      </c>
      <c r="JB28">
        <v>1137.78</v>
      </c>
      <c r="JC28">
        <v>0.08</v>
      </c>
      <c r="JD28">
        <v>7.67</v>
      </c>
      <c r="JE28">
        <v>10</v>
      </c>
      <c r="JF28">
        <v>1</v>
      </c>
      <c r="JG28" s="1" t="s">
        <v>345</v>
      </c>
      <c r="JH28">
        <v>0</v>
      </c>
      <c r="JI28">
        <v>0</v>
      </c>
      <c r="JV28" s="1" t="s">
        <v>345</v>
      </c>
      <c r="JW28" s="1" t="s">
        <v>345</v>
      </c>
      <c r="JX28" s="1" t="s">
        <v>345</v>
      </c>
      <c r="JY28" s="1" t="s">
        <v>345</v>
      </c>
      <c r="JZ28" s="1" t="s">
        <v>345</v>
      </c>
      <c r="KA28" s="1" t="s">
        <v>345</v>
      </c>
      <c r="KB28" s="1" t="s">
        <v>345</v>
      </c>
      <c r="KC28" s="1" t="s">
        <v>345</v>
      </c>
      <c r="KF28">
        <v>98.72</v>
      </c>
      <c r="KG28">
        <v>2205.6999999999998</v>
      </c>
      <c r="KH28">
        <v>3151</v>
      </c>
      <c r="KI28">
        <v>700</v>
      </c>
      <c r="KJ28">
        <v>1</v>
      </c>
      <c r="KK28" s="1" t="s">
        <v>345</v>
      </c>
      <c r="KL28">
        <v>0</v>
      </c>
      <c r="KM28">
        <v>0</v>
      </c>
      <c r="QW28" s="1" t="s">
        <v>345</v>
      </c>
      <c r="QX28" s="1" t="s">
        <v>345</v>
      </c>
      <c r="QZ28" s="1" t="s">
        <v>345</v>
      </c>
      <c r="XK28" s="1" t="s">
        <v>345</v>
      </c>
      <c r="XL28" s="1" t="s">
        <v>345</v>
      </c>
      <c r="XN28" s="1" t="s">
        <v>345</v>
      </c>
      <c r="XU28" s="1" t="s">
        <v>345</v>
      </c>
      <c r="XV28" s="1" t="s">
        <v>345</v>
      </c>
      <c r="XX28" s="1" t="s">
        <v>345</v>
      </c>
      <c r="YE28" s="1" t="s">
        <v>345</v>
      </c>
      <c r="YF28" s="1" t="s">
        <v>345</v>
      </c>
      <c r="YH28" s="1" t="s">
        <v>345</v>
      </c>
      <c r="YL28">
        <v>100</v>
      </c>
      <c r="YN28">
        <v>554</v>
      </c>
      <c r="YP28">
        <v>1</v>
      </c>
      <c r="YQ28" s="1" t="s">
        <v>345</v>
      </c>
      <c r="YR28">
        <v>0</v>
      </c>
      <c r="YS28">
        <v>0</v>
      </c>
      <c r="ZI28" s="1" t="s">
        <v>345</v>
      </c>
      <c r="ZJ28" s="1" t="s">
        <v>345</v>
      </c>
      <c r="ZL28" s="1" t="s">
        <v>345</v>
      </c>
      <c r="AWU28" s="1" t="s">
        <v>345</v>
      </c>
      <c r="AWV28" s="1" t="s">
        <v>345</v>
      </c>
      <c r="AWX28" s="1" t="s">
        <v>345</v>
      </c>
    </row>
    <row r="29" spans="1:688 1295:1298" x14ac:dyDescent="0.25">
      <c r="A29" s="2">
        <v>35765</v>
      </c>
      <c r="J29">
        <v>0.13</v>
      </c>
      <c r="K29">
        <v>0.12</v>
      </c>
      <c r="L29">
        <v>38.33</v>
      </c>
      <c r="M29">
        <v>6.61</v>
      </c>
      <c r="N29">
        <v>34.5</v>
      </c>
      <c r="O29">
        <v>375</v>
      </c>
      <c r="P29">
        <v>1</v>
      </c>
      <c r="Q29" s="1" t="s">
        <v>345</v>
      </c>
      <c r="R29">
        <v>0</v>
      </c>
      <c r="S29">
        <v>0</v>
      </c>
      <c r="V29">
        <v>147</v>
      </c>
      <c r="W29">
        <v>23.98</v>
      </c>
      <c r="X29">
        <v>100.78</v>
      </c>
      <c r="Y29">
        <v>238</v>
      </c>
      <c r="Z29">
        <v>1</v>
      </c>
      <c r="AA29" s="1" t="s">
        <v>345</v>
      </c>
      <c r="AB29">
        <v>0</v>
      </c>
      <c r="AC29">
        <v>0</v>
      </c>
      <c r="AF29">
        <v>314.3</v>
      </c>
      <c r="AG29">
        <v>538.55999999999995</v>
      </c>
      <c r="AH29">
        <v>561</v>
      </c>
      <c r="AI29">
        <v>960</v>
      </c>
      <c r="AJ29">
        <v>1</v>
      </c>
      <c r="AL29">
        <v>11.5</v>
      </c>
      <c r="AM29">
        <v>2.0499999999999998</v>
      </c>
      <c r="AP29">
        <v>240.96</v>
      </c>
      <c r="AQ29">
        <v>370.72</v>
      </c>
      <c r="AR29">
        <v>561.70000000000005</v>
      </c>
      <c r="AS29">
        <v>660</v>
      </c>
      <c r="AT29">
        <v>1</v>
      </c>
      <c r="AV29">
        <v>13.3</v>
      </c>
      <c r="AW29">
        <v>2.37</v>
      </c>
      <c r="AZ29">
        <v>151.55000000000001</v>
      </c>
      <c r="BA29">
        <v>60.8</v>
      </c>
      <c r="BB29">
        <v>800</v>
      </c>
      <c r="BC29">
        <v>76</v>
      </c>
      <c r="BD29">
        <v>1</v>
      </c>
      <c r="BF29">
        <v>3</v>
      </c>
      <c r="BG29">
        <v>0.37</v>
      </c>
      <c r="BJ29" s="1" t="s">
        <v>345</v>
      </c>
      <c r="BL29" s="1" t="s">
        <v>345</v>
      </c>
      <c r="BM29" s="1" t="s">
        <v>345</v>
      </c>
      <c r="BN29" s="1" t="s">
        <v>345</v>
      </c>
      <c r="BO29" s="1" t="s">
        <v>345</v>
      </c>
      <c r="BP29" s="1" t="s">
        <v>345</v>
      </c>
      <c r="BQ29" s="1" t="s">
        <v>345</v>
      </c>
      <c r="CB29">
        <v>0.15</v>
      </c>
      <c r="CC29">
        <v>1.89</v>
      </c>
      <c r="CL29">
        <v>0.05</v>
      </c>
      <c r="CM29">
        <v>2.25</v>
      </c>
      <c r="CW29" s="1" t="s">
        <v>345</v>
      </c>
      <c r="DF29">
        <v>0.2</v>
      </c>
      <c r="DG29">
        <v>1.67</v>
      </c>
      <c r="DP29">
        <v>1.46</v>
      </c>
      <c r="DQ29">
        <v>7.23</v>
      </c>
      <c r="DR29">
        <v>115.58</v>
      </c>
      <c r="DS29">
        <v>357</v>
      </c>
      <c r="DT29">
        <v>595</v>
      </c>
      <c r="DU29">
        <v>600</v>
      </c>
      <c r="DV29">
        <v>1</v>
      </c>
      <c r="DX29">
        <v>6</v>
      </c>
      <c r="DY29">
        <v>1.01</v>
      </c>
      <c r="EJ29">
        <v>0.16</v>
      </c>
      <c r="EK29">
        <v>2.1</v>
      </c>
      <c r="ET29">
        <v>0.09</v>
      </c>
      <c r="EU29">
        <v>1.1299999999999999</v>
      </c>
      <c r="EV29">
        <v>61.99</v>
      </c>
      <c r="EW29">
        <v>38.65</v>
      </c>
      <c r="EX29">
        <v>2.11</v>
      </c>
      <c r="EY29">
        <v>540</v>
      </c>
      <c r="EZ29">
        <v>2.9499999999999998E-2</v>
      </c>
      <c r="FA29">
        <v>332.1</v>
      </c>
      <c r="FB29">
        <v>0.06</v>
      </c>
      <c r="FC29">
        <v>2.86</v>
      </c>
      <c r="FF29">
        <v>41.63</v>
      </c>
      <c r="FG29">
        <v>7.87</v>
      </c>
      <c r="FH29">
        <v>124.9</v>
      </c>
      <c r="FJ29">
        <v>1</v>
      </c>
      <c r="FL29">
        <v>0</v>
      </c>
      <c r="FM29">
        <v>0</v>
      </c>
      <c r="FP29">
        <v>15.42</v>
      </c>
      <c r="FQ29">
        <v>140.6</v>
      </c>
      <c r="FR29">
        <v>462.5</v>
      </c>
      <c r="FS29">
        <v>304</v>
      </c>
      <c r="FT29">
        <v>1</v>
      </c>
      <c r="FV29">
        <v>0</v>
      </c>
      <c r="FW29">
        <v>0</v>
      </c>
      <c r="GH29">
        <v>0.1</v>
      </c>
      <c r="GI29">
        <v>1.33</v>
      </c>
      <c r="GJ29">
        <v>91.03</v>
      </c>
      <c r="GK29">
        <v>396</v>
      </c>
      <c r="GL29">
        <v>660</v>
      </c>
      <c r="GN29">
        <v>1</v>
      </c>
      <c r="GP29">
        <v>0</v>
      </c>
      <c r="GQ29">
        <v>0</v>
      </c>
      <c r="GT29">
        <v>100</v>
      </c>
      <c r="GU29">
        <v>1845</v>
      </c>
      <c r="GV29">
        <v>369</v>
      </c>
      <c r="GX29">
        <v>1</v>
      </c>
      <c r="GZ29">
        <v>0</v>
      </c>
      <c r="HA29">
        <v>0</v>
      </c>
      <c r="HL29">
        <v>0.04</v>
      </c>
      <c r="HM29">
        <v>0.47</v>
      </c>
      <c r="HN29">
        <v>86.33</v>
      </c>
      <c r="HO29">
        <v>173.4</v>
      </c>
      <c r="HP29">
        <v>13.04</v>
      </c>
      <c r="HQ29">
        <v>13300</v>
      </c>
      <c r="HR29">
        <v>1</v>
      </c>
      <c r="HS29" s="1" t="s">
        <v>345</v>
      </c>
      <c r="HT29">
        <v>0.46</v>
      </c>
      <c r="HU29">
        <v>3.53</v>
      </c>
      <c r="HV29">
        <v>7.0000000000000007E-2</v>
      </c>
      <c r="HW29">
        <v>0.56999999999999995</v>
      </c>
      <c r="HY29">
        <v>2138.5500000000002</v>
      </c>
      <c r="HZ29">
        <v>403.5</v>
      </c>
      <c r="IA29">
        <v>5300</v>
      </c>
      <c r="IB29">
        <v>1</v>
      </c>
      <c r="ID29">
        <v>2.5</v>
      </c>
      <c r="IE29">
        <v>0.62</v>
      </c>
      <c r="IZ29">
        <v>0.38</v>
      </c>
      <c r="JA29">
        <v>0.6</v>
      </c>
      <c r="JB29">
        <v>1137.78</v>
      </c>
      <c r="JC29">
        <v>0.08</v>
      </c>
      <c r="JD29">
        <v>7.67</v>
      </c>
      <c r="JE29">
        <v>10</v>
      </c>
      <c r="JF29">
        <v>1</v>
      </c>
      <c r="JG29" s="1" t="s">
        <v>345</v>
      </c>
      <c r="JH29">
        <v>0</v>
      </c>
      <c r="JI29">
        <v>0</v>
      </c>
      <c r="JV29" s="1" t="s">
        <v>345</v>
      </c>
      <c r="JW29" s="1" t="s">
        <v>345</v>
      </c>
      <c r="JX29" s="1" t="s">
        <v>345</v>
      </c>
      <c r="JY29" s="1" t="s">
        <v>345</v>
      </c>
      <c r="JZ29" s="1" t="s">
        <v>345</v>
      </c>
      <c r="KA29" s="1" t="s">
        <v>345</v>
      </c>
      <c r="KB29" s="1" t="s">
        <v>345</v>
      </c>
      <c r="KC29" s="1" t="s">
        <v>345</v>
      </c>
      <c r="KF29">
        <v>98.72</v>
      </c>
      <c r="KG29">
        <v>2205.6999999999998</v>
      </c>
      <c r="KH29">
        <v>3151</v>
      </c>
      <c r="KI29">
        <v>700</v>
      </c>
      <c r="KJ29">
        <v>1</v>
      </c>
      <c r="KK29" s="1" t="s">
        <v>345</v>
      </c>
      <c r="KL29">
        <v>0</v>
      </c>
      <c r="KM29">
        <v>0</v>
      </c>
      <c r="QW29" s="1" t="s">
        <v>345</v>
      </c>
      <c r="QX29" s="1" t="s">
        <v>345</v>
      </c>
      <c r="QZ29" s="1" t="s">
        <v>345</v>
      </c>
      <c r="XK29" s="1" t="s">
        <v>345</v>
      </c>
      <c r="XL29" s="1" t="s">
        <v>345</v>
      </c>
      <c r="XN29" s="1" t="s">
        <v>345</v>
      </c>
      <c r="XU29" s="1" t="s">
        <v>345</v>
      </c>
      <c r="XV29" s="1" t="s">
        <v>345</v>
      </c>
      <c r="XX29" s="1" t="s">
        <v>345</v>
      </c>
      <c r="YE29" s="1" t="s">
        <v>345</v>
      </c>
      <c r="YF29" s="1" t="s">
        <v>345</v>
      </c>
      <c r="YH29" s="1" t="s">
        <v>345</v>
      </c>
      <c r="YL29">
        <v>100</v>
      </c>
      <c r="YN29">
        <v>554</v>
      </c>
      <c r="YP29">
        <v>1</v>
      </c>
      <c r="YQ29" s="1" t="s">
        <v>345</v>
      </c>
      <c r="YR29">
        <v>0</v>
      </c>
      <c r="YS29">
        <v>0</v>
      </c>
      <c r="ZI29" s="1" t="s">
        <v>345</v>
      </c>
      <c r="ZJ29" s="1" t="s">
        <v>345</v>
      </c>
      <c r="ZL29" s="1" t="s">
        <v>345</v>
      </c>
      <c r="AWU29" s="1" t="s">
        <v>345</v>
      </c>
      <c r="AWV29" s="1" t="s">
        <v>345</v>
      </c>
      <c r="AWX29" s="1" t="s">
        <v>345</v>
      </c>
    </row>
    <row r="30" spans="1:688 1295:1298" x14ac:dyDescent="0.25">
      <c r="A30" s="2">
        <v>35796</v>
      </c>
      <c r="J30">
        <v>0.13</v>
      </c>
      <c r="K30">
        <v>0.12</v>
      </c>
      <c r="L30">
        <v>27.78</v>
      </c>
      <c r="M30">
        <v>4.79</v>
      </c>
      <c r="N30">
        <v>25</v>
      </c>
      <c r="O30">
        <v>375</v>
      </c>
      <c r="P30">
        <v>1</v>
      </c>
      <c r="Q30" s="1" t="s">
        <v>345</v>
      </c>
      <c r="R30">
        <v>0</v>
      </c>
      <c r="S30">
        <v>0</v>
      </c>
      <c r="V30">
        <v>147</v>
      </c>
      <c r="W30">
        <v>23.98</v>
      </c>
      <c r="X30">
        <v>100.78</v>
      </c>
      <c r="Y30">
        <v>238</v>
      </c>
      <c r="Z30">
        <v>1</v>
      </c>
      <c r="AA30" s="1" t="s">
        <v>345</v>
      </c>
      <c r="AB30">
        <v>0</v>
      </c>
      <c r="AC30">
        <v>0</v>
      </c>
      <c r="AF30">
        <v>314.3</v>
      </c>
      <c r="AG30">
        <v>538.55999999999995</v>
      </c>
      <c r="AH30">
        <v>561</v>
      </c>
      <c r="AI30">
        <v>960</v>
      </c>
      <c r="AJ30">
        <v>1</v>
      </c>
      <c r="AL30">
        <v>11.5</v>
      </c>
      <c r="AM30">
        <v>2.0499999999999998</v>
      </c>
      <c r="AP30">
        <v>240.96</v>
      </c>
      <c r="AQ30">
        <v>370.72</v>
      </c>
      <c r="AR30">
        <v>561.70000000000005</v>
      </c>
      <c r="AS30">
        <v>660</v>
      </c>
      <c r="AT30">
        <v>1</v>
      </c>
      <c r="AV30">
        <v>13.3</v>
      </c>
      <c r="AW30">
        <v>2.37</v>
      </c>
      <c r="AZ30">
        <v>151.55000000000001</v>
      </c>
      <c r="BA30">
        <v>60.8</v>
      </c>
      <c r="BB30">
        <v>800</v>
      </c>
      <c r="BC30">
        <v>76</v>
      </c>
      <c r="BD30">
        <v>1</v>
      </c>
      <c r="BF30">
        <v>3</v>
      </c>
      <c r="BG30">
        <v>0.37</v>
      </c>
      <c r="BJ30" s="1" t="s">
        <v>345</v>
      </c>
      <c r="BL30" s="1" t="s">
        <v>345</v>
      </c>
      <c r="BM30" s="1" t="s">
        <v>345</v>
      </c>
      <c r="BN30" s="1" t="s">
        <v>345</v>
      </c>
      <c r="BO30" s="1" t="s">
        <v>345</v>
      </c>
      <c r="BP30" s="1" t="s">
        <v>345</v>
      </c>
      <c r="BQ30" s="1" t="s">
        <v>345</v>
      </c>
      <c r="CB30">
        <v>0.16</v>
      </c>
      <c r="CC30">
        <v>1.87</v>
      </c>
      <c r="CL30">
        <v>0.06</v>
      </c>
      <c r="CM30">
        <v>2.25</v>
      </c>
      <c r="CW30" s="1" t="s">
        <v>345</v>
      </c>
      <c r="DF30">
        <v>0.18</v>
      </c>
      <c r="DG30">
        <v>1.74</v>
      </c>
      <c r="DP30">
        <v>1.46</v>
      </c>
      <c r="DQ30">
        <v>7.23</v>
      </c>
      <c r="DR30">
        <v>115.58</v>
      </c>
      <c r="DS30">
        <v>357</v>
      </c>
      <c r="DT30">
        <v>595</v>
      </c>
      <c r="DU30">
        <v>600</v>
      </c>
      <c r="DV30">
        <v>1</v>
      </c>
      <c r="DX30">
        <v>6</v>
      </c>
      <c r="DY30">
        <v>1.01</v>
      </c>
      <c r="EJ30">
        <v>0.14000000000000001</v>
      </c>
      <c r="EK30">
        <v>2.13</v>
      </c>
      <c r="ET30">
        <v>0.09</v>
      </c>
      <c r="EU30">
        <v>1.1399999999999999</v>
      </c>
      <c r="EV30">
        <v>58.45</v>
      </c>
      <c r="EW30">
        <v>36.44</v>
      </c>
      <c r="EX30">
        <v>1.99</v>
      </c>
      <c r="EY30">
        <v>540</v>
      </c>
      <c r="EZ30">
        <v>2.9499999999999998E-2</v>
      </c>
      <c r="FA30">
        <v>370.7</v>
      </c>
      <c r="FB30">
        <v>0.06</v>
      </c>
      <c r="FC30">
        <v>3.03</v>
      </c>
      <c r="FF30">
        <v>41.63</v>
      </c>
      <c r="FG30">
        <v>7.87</v>
      </c>
      <c r="FH30">
        <v>124.9</v>
      </c>
      <c r="FJ30">
        <v>1</v>
      </c>
      <c r="FL30">
        <v>0</v>
      </c>
      <c r="FM30">
        <v>0</v>
      </c>
      <c r="FP30">
        <v>15.42</v>
      </c>
      <c r="FQ30">
        <v>140.6</v>
      </c>
      <c r="FR30">
        <v>462.5</v>
      </c>
      <c r="FS30">
        <v>304</v>
      </c>
      <c r="FT30">
        <v>1</v>
      </c>
      <c r="FV30">
        <v>0</v>
      </c>
      <c r="FW30">
        <v>0</v>
      </c>
      <c r="GH30">
        <v>0.08</v>
      </c>
      <c r="GI30">
        <v>1.35</v>
      </c>
      <c r="GJ30">
        <v>91.03</v>
      </c>
      <c r="GK30">
        <v>396</v>
      </c>
      <c r="GL30">
        <v>660</v>
      </c>
      <c r="GN30">
        <v>1</v>
      </c>
      <c r="GP30">
        <v>0</v>
      </c>
      <c r="GQ30">
        <v>0</v>
      </c>
      <c r="GT30">
        <v>100</v>
      </c>
      <c r="GU30">
        <v>1845</v>
      </c>
      <c r="GV30">
        <v>369</v>
      </c>
      <c r="GX30">
        <v>1</v>
      </c>
      <c r="GZ30">
        <v>0</v>
      </c>
      <c r="HA30">
        <v>0</v>
      </c>
      <c r="HL30">
        <v>0.04</v>
      </c>
      <c r="HM30">
        <v>0.47</v>
      </c>
      <c r="HN30">
        <v>81.59</v>
      </c>
      <c r="HO30">
        <v>163.88</v>
      </c>
      <c r="HP30">
        <v>12.32</v>
      </c>
      <c r="HQ30">
        <v>13300</v>
      </c>
      <c r="HR30">
        <v>1</v>
      </c>
      <c r="HS30" s="1" t="s">
        <v>345</v>
      </c>
      <c r="HT30">
        <v>0.46</v>
      </c>
      <c r="HU30">
        <v>3.73</v>
      </c>
      <c r="HV30">
        <v>7.0000000000000007E-2</v>
      </c>
      <c r="HW30">
        <v>0.56999999999999995</v>
      </c>
      <c r="HY30">
        <v>2138.5500000000002</v>
      </c>
      <c r="HZ30">
        <v>403.5</v>
      </c>
      <c r="IA30">
        <v>5300</v>
      </c>
      <c r="IB30">
        <v>1</v>
      </c>
      <c r="ID30">
        <v>2.5</v>
      </c>
      <c r="IE30">
        <v>0.62</v>
      </c>
      <c r="IZ30">
        <v>0.38</v>
      </c>
      <c r="JA30">
        <v>0.6</v>
      </c>
      <c r="JB30">
        <v>1137.78</v>
      </c>
      <c r="JC30">
        <v>0.08</v>
      </c>
      <c r="JD30">
        <v>7.67</v>
      </c>
      <c r="JE30">
        <v>10</v>
      </c>
      <c r="JF30">
        <v>1</v>
      </c>
      <c r="JG30" s="1" t="s">
        <v>345</v>
      </c>
      <c r="JH30">
        <v>0</v>
      </c>
      <c r="JI30">
        <v>0</v>
      </c>
      <c r="JV30" s="1" t="s">
        <v>345</v>
      </c>
      <c r="JW30" s="1" t="s">
        <v>345</v>
      </c>
      <c r="JX30" s="1" t="s">
        <v>345</v>
      </c>
      <c r="JY30" s="1" t="s">
        <v>345</v>
      </c>
      <c r="JZ30" s="1" t="s">
        <v>345</v>
      </c>
      <c r="KA30" s="1" t="s">
        <v>345</v>
      </c>
      <c r="KB30" s="1" t="s">
        <v>345</v>
      </c>
      <c r="KC30" s="1" t="s">
        <v>345</v>
      </c>
      <c r="KF30">
        <v>98.72</v>
      </c>
      <c r="KG30">
        <v>2205.6999999999998</v>
      </c>
      <c r="KH30">
        <v>3151</v>
      </c>
      <c r="KI30">
        <v>700</v>
      </c>
      <c r="KJ30">
        <v>1</v>
      </c>
      <c r="KK30" s="1" t="s">
        <v>345</v>
      </c>
      <c r="KL30">
        <v>0</v>
      </c>
      <c r="KM30">
        <v>0</v>
      </c>
      <c r="QW30" s="1" t="s">
        <v>345</v>
      </c>
      <c r="QX30" s="1" t="s">
        <v>345</v>
      </c>
      <c r="QZ30" s="1" t="s">
        <v>345</v>
      </c>
      <c r="XK30" s="1" t="s">
        <v>345</v>
      </c>
      <c r="XL30" s="1" t="s">
        <v>345</v>
      </c>
      <c r="XN30" s="1" t="s">
        <v>345</v>
      </c>
      <c r="XU30" s="1" t="s">
        <v>345</v>
      </c>
      <c r="XV30" s="1" t="s">
        <v>345</v>
      </c>
      <c r="XX30" s="1" t="s">
        <v>345</v>
      </c>
      <c r="YE30" s="1" t="s">
        <v>345</v>
      </c>
      <c r="YF30" s="1" t="s">
        <v>345</v>
      </c>
      <c r="YH30" s="1" t="s">
        <v>345</v>
      </c>
      <c r="YL30">
        <v>100</v>
      </c>
      <c r="YN30">
        <v>554</v>
      </c>
      <c r="YP30">
        <v>1</v>
      </c>
      <c r="YQ30" s="1" t="s">
        <v>345</v>
      </c>
      <c r="YR30">
        <v>0</v>
      </c>
      <c r="YS30">
        <v>0</v>
      </c>
      <c r="ZI30" s="1" t="s">
        <v>345</v>
      </c>
      <c r="ZJ30" s="1" t="s">
        <v>345</v>
      </c>
      <c r="ZL30" s="1" t="s">
        <v>345</v>
      </c>
      <c r="AWU30" s="1" t="s">
        <v>345</v>
      </c>
      <c r="AWV30" s="1" t="s">
        <v>345</v>
      </c>
      <c r="AWX30" s="1" t="s">
        <v>345</v>
      </c>
    </row>
    <row r="31" spans="1:688 1295:1298" x14ac:dyDescent="0.25">
      <c r="A31" s="2">
        <v>35827</v>
      </c>
      <c r="J31">
        <v>0.13</v>
      </c>
      <c r="K31">
        <v>0.12</v>
      </c>
      <c r="L31">
        <v>38.22</v>
      </c>
      <c r="M31">
        <v>6.6</v>
      </c>
      <c r="N31">
        <v>34.4</v>
      </c>
      <c r="O31">
        <v>375</v>
      </c>
      <c r="P31">
        <v>1</v>
      </c>
      <c r="Q31" s="1" t="s">
        <v>345</v>
      </c>
      <c r="R31">
        <v>0</v>
      </c>
      <c r="S31">
        <v>0</v>
      </c>
      <c r="V31">
        <v>147</v>
      </c>
      <c r="W31">
        <v>23.98</v>
      </c>
      <c r="X31">
        <v>100.78</v>
      </c>
      <c r="Y31">
        <v>238</v>
      </c>
      <c r="Z31">
        <v>1</v>
      </c>
      <c r="AA31" s="1" t="s">
        <v>345</v>
      </c>
      <c r="AB31">
        <v>0</v>
      </c>
      <c r="AC31">
        <v>0</v>
      </c>
      <c r="AF31">
        <v>314.3</v>
      </c>
      <c r="AG31">
        <v>538.55999999999995</v>
      </c>
      <c r="AH31">
        <v>561</v>
      </c>
      <c r="AI31">
        <v>960</v>
      </c>
      <c r="AJ31">
        <v>1</v>
      </c>
      <c r="AL31">
        <v>11.5</v>
      </c>
      <c r="AM31">
        <v>2.0499999999999998</v>
      </c>
      <c r="AP31">
        <v>240.96</v>
      </c>
      <c r="AQ31">
        <v>370.72</v>
      </c>
      <c r="AR31">
        <v>561.70000000000005</v>
      </c>
      <c r="AS31">
        <v>660</v>
      </c>
      <c r="AT31">
        <v>1</v>
      </c>
      <c r="AV31">
        <v>13.3</v>
      </c>
      <c r="AW31">
        <v>2.37</v>
      </c>
      <c r="AZ31">
        <v>151.55000000000001</v>
      </c>
      <c r="BA31">
        <v>60.8</v>
      </c>
      <c r="BB31">
        <v>800</v>
      </c>
      <c r="BC31">
        <v>76</v>
      </c>
      <c r="BD31">
        <v>1</v>
      </c>
      <c r="BF31">
        <v>3</v>
      </c>
      <c r="BG31">
        <v>0.37</v>
      </c>
      <c r="BJ31" s="1" t="s">
        <v>345</v>
      </c>
      <c r="BL31" s="1" t="s">
        <v>345</v>
      </c>
      <c r="BM31" s="1" t="s">
        <v>345</v>
      </c>
      <c r="BN31" s="1" t="s">
        <v>345</v>
      </c>
      <c r="BO31" s="1" t="s">
        <v>345</v>
      </c>
      <c r="BP31" s="1" t="s">
        <v>345</v>
      </c>
      <c r="BQ31" s="1" t="s">
        <v>345</v>
      </c>
      <c r="CB31">
        <v>0.14000000000000001</v>
      </c>
      <c r="CC31">
        <v>1.86</v>
      </c>
      <c r="CL31">
        <v>0.05</v>
      </c>
      <c r="CM31">
        <v>2.2400000000000002</v>
      </c>
      <c r="CW31" s="1" t="s">
        <v>345</v>
      </c>
      <c r="DF31">
        <v>0.18</v>
      </c>
      <c r="DG31">
        <v>1.73</v>
      </c>
      <c r="DP31">
        <v>1.46</v>
      </c>
      <c r="DQ31">
        <v>7.23</v>
      </c>
      <c r="DR31">
        <v>115.58</v>
      </c>
      <c r="DS31">
        <v>357</v>
      </c>
      <c r="DT31">
        <v>595</v>
      </c>
      <c r="DU31">
        <v>600</v>
      </c>
      <c r="DV31">
        <v>1</v>
      </c>
      <c r="DX31">
        <v>6</v>
      </c>
      <c r="DY31">
        <v>1.01</v>
      </c>
      <c r="EJ31">
        <v>0.15</v>
      </c>
      <c r="EK31">
        <v>2.13</v>
      </c>
      <c r="ET31">
        <v>0.08</v>
      </c>
      <c r="EU31">
        <v>1.1499999999999999</v>
      </c>
      <c r="EV31">
        <v>50.04</v>
      </c>
      <c r="EW31">
        <v>31.2</v>
      </c>
      <c r="EX31">
        <v>1.71</v>
      </c>
      <c r="EY31">
        <v>540</v>
      </c>
      <c r="EZ31">
        <v>2.9499999999999998E-2</v>
      </c>
      <c r="FA31">
        <v>2016.7</v>
      </c>
      <c r="FB31">
        <v>0.06</v>
      </c>
      <c r="FC31">
        <v>3.54</v>
      </c>
      <c r="FF31">
        <v>41.63</v>
      </c>
      <c r="FG31">
        <v>7.87</v>
      </c>
      <c r="FH31">
        <v>124.9</v>
      </c>
      <c r="FJ31">
        <v>1</v>
      </c>
      <c r="FL31">
        <v>0</v>
      </c>
      <c r="FM31">
        <v>0</v>
      </c>
      <c r="FP31">
        <v>15.42</v>
      </c>
      <c r="FQ31">
        <v>140.6</v>
      </c>
      <c r="FR31">
        <v>462.5</v>
      </c>
      <c r="FS31">
        <v>304</v>
      </c>
      <c r="FT31">
        <v>1</v>
      </c>
      <c r="FV31">
        <v>0</v>
      </c>
      <c r="FW31">
        <v>0</v>
      </c>
      <c r="GH31">
        <v>0.08</v>
      </c>
      <c r="GI31">
        <v>1.35</v>
      </c>
      <c r="GJ31">
        <v>91.03</v>
      </c>
      <c r="GK31">
        <v>396</v>
      </c>
      <c r="GL31">
        <v>660</v>
      </c>
      <c r="GN31">
        <v>1</v>
      </c>
      <c r="GP31">
        <v>0</v>
      </c>
      <c r="GQ31">
        <v>0</v>
      </c>
      <c r="GT31">
        <v>100</v>
      </c>
      <c r="GU31">
        <v>1845</v>
      </c>
      <c r="GV31">
        <v>369</v>
      </c>
      <c r="GX31">
        <v>1</v>
      </c>
      <c r="GZ31">
        <v>0</v>
      </c>
      <c r="HA31">
        <v>0</v>
      </c>
      <c r="HL31">
        <v>0.04</v>
      </c>
      <c r="HM31">
        <v>0.48</v>
      </c>
      <c r="HN31">
        <v>76.17</v>
      </c>
      <c r="HO31">
        <v>153</v>
      </c>
      <c r="HP31">
        <v>11.5</v>
      </c>
      <c r="HQ31">
        <v>13300</v>
      </c>
      <c r="HR31">
        <v>1</v>
      </c>
      <c r="HS31" s="1" t="s">
        <v>345</v>
      </c>
      <c r="HT31">
        <v>0.46</v>
      </c>
      <c r="HU31">
        <v>4</v>
      </c>
      <c r="HV31">
        <v>7.0000000000000007E-2</v>
      </c>
      <c r="HW31">
        <v>0.56999999999999995</v>
      </c>
      <c r="HY31">
        <v>2138.5500000000002</v>
      </c>
      <c r="HZ31">
        <v>403.5</v>
      </c>
      <c r="IA31">
        <v>5300</v>
      </c>
      <c r="IB31">
        <v>1</v>
      </c>
      <c r="ID31">
        <v>2.5</v>
      </c>
      <c r="IE31">
        <v>0.62</v>
      </c>
      <c r="IZ31">
        <v>0.38</v>
      </c>
      <c r="JA31">
        <v>0.6</v>
      </c>
      <c r="JB31">
        <v>1137.78</v>
      </c>
      <c r="JC31">
        <v>0.08</v>
      </c>
      <c r="JD31">
        <v>7.67</v>
      </c>
      <c r="JE31">
        <v>10</v>
      </c>
      <c r="JF31">
        <v>1</v>
      </c>
      <c r="JG31" s="1" t="s">
        <v>345</v>
      </c>
      <c r="JH31">
        <v>0</v>
      </c>
      <c r="JI31">
        <v>0</v>
      </c>
      <c r="JV31" s="1" t="s">
        <v>345</v>
      </c>
      <c r="JW31" s="1" t="s">
        <v>345</v>
      </c>
      <c r="JX31" s="1" t="s">
        <v>345</v>
      </c>
      <c r="JY31" s="1" t="s">
        <v>345</v>
      </c>
      <c r="JZ31" s="1" t="s">
        <v>345</v>
      </c>
      <c r="KA31" s="1" t="s">
        <v>345</v>
      </c>
      <c r="KB31" s="1" t="s">
        <v>345</v>
      </c>
      <c r="KC31" s="1" t="s">
        <v>345</v>
      </c>
      <c r="KF31">
        <v>98.72</v>
      </c>
      <c r="KG31">
        <v>2205.6999999999998</v>
      </c>
      <c r="KH31">
        <v>3151</v>
      </c>
      <c r="KI31">
        <v>700</v>
      </c>
      <c r="KJ31">
        <v>1</v>
      </c>
      <c r="KK31" s="1" t="s">
        <v>345</v>
      </c>
      <c r="KL31">
        <v>0</v>
      </c>
      <c r="KM31">
        <v>0</v>
      </c>
      <c r="QW31" s="1" t="s">
        <v>345</v>
      </c>
      <c r="QX31" s="1" t="s">
        <v>345</v>
      </c>
      <c r="QZ31" s="1" t="s">
        <v>345</v>
      </c>
      <c r="XK31" s="1" t="s">
        <v>345</v>
      </c>
      <c r="XL31" s="1" t="s">
        <v>345</v>
      </c>
      <c r="XN31" s="1" t="s">
        <v>345</v>
      </c>
      <c r="XU31" s="1" t="s">
        <v>345</v>
      </c>
      <c r="XV31" s="1" t="s">
        <v>345</v>
      </c>
      <c r="XX31" s="1" t="s">
        <v>345</v>
      </c>
      <c r="YE31" s="1" t="s">
        <v>345</v>
      </c>
      <c r="YF31" s="1" t="s">
        <v>345</v>
      </c>
      <c r="YH31" s="1" t="s">
        <v>345</v>
      </c>
      <c r="YL31">
        <v>100</v>
      </c>
      <c r="YN31">
        <v>554</v>
      </c>
      <c r="YP31">
        <v>1</v>
      </c>
      <c r="YQ31" s="1" t="s">
        <v>345</v>
      </c>
      <c r="YR31">
        <v>0</v>
      </c>
      <c r="YS31">
        <v>0</v>
      </c>
      <c r="ZI31" s="1" t="s">
        <v>345</v>
      </c>
      <c r="ZJ31" s="1" t="s">
        <v>345</v>
      </c>
      <c r="ZL31" s="1" t="s">
        <v>345</v>
      </c>
      <c r="AWU31" s="1" t="s">
        <v>345</v>
      </c>
      <c r="AWV31" s="1" t="s">
        <v>345</v>
      </c>
      <c r="AWX31" s="1" t="s">
        <v>345</v>
      </c>
    </row>
    <row r="32" spans="1:688 1295:1298" x14ac:dyDescent="0.25">
      <c r="A32" s="2">
        <v>35855</v>
      </c>
      <c r="J32">
        <v>0.13</v>
      </c>
      <c r="K32">
        <v>0.12</v>
      </c>
      <c r="L32">
        <v>35.56</v>
      </c>
      <c r="M32">
        <v>6.14</v>
      </c>
      <c r="N32">
        <v>32</v>
      </c>
      <c r="O32">
        <v>375</v>
      </c>
      <c r="P32">
        <v>1</v>
      </c>
      <c r="Q32" s="1" t="s">
        <v>345</v>
      </c>
      <c r="R32">
        <v>0</v>
      </c>
      <c r="S32">
        <v>0</v>
      </c>
      <c r="V32">
        <v>146.91999999999999</v>
      </c>
      <c r="W32">
        <v>23.97</v>
      </c>
      <c r="X32">
        <v>100.72</v>
      </c>
      <c r="Y32">
        <v>238</v>
      </c>
      <c r="Z32">
        <v>1</v>
      </c>
      <c r="AA32" s="1" t="s">
        <v>345</v>
      </c>
      <c r="AB32">
        <v>0</v>
      </c>
      <c r="AC32">
        <v>0</v>
      </c>
      <c r="AF32">
        <v>314.3</v>
      </c>
      <c r="AG32">
        <v>538.55999999999995</v>
      </c>
      <c r="AH32">
        <v>561</v>
      </c>
      <c r="AI32">
        <v>960</v>
      </c>
      <c r="AJ32">
        <v>1</v>
      </c>
      <c r="AL32">
        <v>11.5</v>
      </c>
      <c r="AM32">
        <v>2.0499999999999998</v>
      </c>
      <c r="AP32">
        <v>240.96</v>
      </c>
      <c r="AQ32">
        <v>370.72</v>
      </c>
      <c r="AR32">
        <v>561.70000000000005</v>
      </c>
      <c r="AS32">
        <v>660</v>
      </c>
      <c r="AT32">
        <v>1</v>
      </c>
      <c r="AV32">
        <v>13.3</v>
      </c>
      <c r="AW32">
        <v>2.37</v>
      </c>
      <c r="AZ32">
        <v>151.55000000000001</v>
      </c>
      <c r="BA32">
        <v>60.8</v>
      </c>
      <c r="BB32">
        <v>800</v>
      </c>
      <c r="BC32">
        <v>76</v>
      </c>
      <c r="BD32">
        <v>1</v>
      </c>
      <c r="BF32">
        <v>3</v>
      </c>
      <c r="BG32">
        <v>0.37</v>
      </c>
      <c r="BJ32" s="1" t="s">
        <v>345</v>
      </c>
      <c r="BL32" s="1" t="s">
        <v>345</v>
      </c>
      <c r="BM32" s="1" t="s">
        <v>345</v>
      </c>
      <c r="BN32" s="1" t="s">
        <v>345</v>
      </c>
      <c r="BO32" s="1" t="s">
        <v>345</v>
      </c>
      <c r="BP32" s="1" t="s">
        <v>345</v>
      </c>
      <c r="BQ32" s="1" t="s">
        <v>345</v>
      </c>
      <c r="CB32">
        <v>0.13</v>
      </c>
      <c r="CC32">
        <v>1.84</v>
      </c>
      <c r="CL32">
        <v>0.05</v>
      </c>
      <c r="CM32">
        <v>2.25</v>
      </c>
      <c r="CW32" s="1" t="s">
        <v>345</v>
      </c>
      <c r="DF32">
        <v>0.18</v>
      </c>
      <c r="DG32">
        <v>1.73</v>
      </c>
      <c r="DP32">
        <v>1.46</v>
      </c>
      <c r="DQ32">
        <v>7.23</v>
      </c>
      <c r="DR32">
        <v>115.58</v>
      </c>
      <c r="DS32">
        <v>357</v>
      </c>
      <c r="DT32">
        <v>595</v>
      </c>
      <c r="DU32">
        <v>600</v>
      </c>
      <c r="DV32">
        <v>1</v>
      </c>
      <c r="DX32">
        <v>6</v>
      </c>
      <c r="DY32">
        <v>1.01</v>
      </c>
      <c r="EJ32">
        <v>0.24</v>
      </c>
      <c r="EK32">
        <v>2.23</v>
      </c>
      <c r="ET32">
        <v>0.04</v>
      </c>
      <c r="EU32">
        <v>1.1100000000000001</v>
      </c>
      <c r="EV32">
        <v>53.14</v>
      </c>
      <c r="EW32">
        <v>33.130000000000003</v>
      </c>
      <c r="EX32">
        <v>1.81</v>
      </c>
      <c r="EY32">
        <v>540</v>
      </c>
      <c r="EZ32">
        <v>2.9499999999999998E-2</v>
      </c>
      <c r="FA32">
        <v>1008.9</v>
      </c>
      <c r="FB32">
        <v>0.04</v>
      </c>
      <c r="FC32">
        <v>2.08</v>
      </c>
      <c r="FF32">
        <v>41.63</v>
      </c>
      <c r="FG32">
        <v>7.87</v>
      </c>
      <c r="FH32">
        <v>124.9</v>
      </c>
      <c r="FJ32">
        <v>1</v>
      </c>
      <c r="FL32">
        <v>0</v>
      </c>
      <c r="FM32">
        <v>0</v>
      </c>
      <c r="FP32">
        <v>15.42</v>
      </c>
      <c r="FQ32">
        <v>140.6</v>
      </c>
      <c r="FR32">
        <v>462.5</v>
      </c>
      <c r="FS32">
        <v>304</v>
      </c>
      <c r="FT32">
        <v>1</v>
      </c>
      <c r="FV32">
        <v>0</v>
      </c>
      <c r="FW32">
        <v>0</v>
      </c>
      <c r="GH32">
        <v>0.08</v>
      </c>
      <c r="GI32">
        <v>1.36</v>
      </c>
      <c r="GJ32">
        <v>91.03</v>
      </c>
      <c r="GK32">
        <v>396</v>
      </c>
      <c r="GL32">
        <v>660</v>
      </c>
      <c r="GN32">
        <v>1</v>
      </c>
      <c r="GP32">
        <v>0</v>
      </c>
      <c r="GQ32">
        <v>0</v>
      </c>
      <c r="GT32">
        <v>100</v>
      </c>
      <c r="GU32">
        <v>1845</v>
      </c>
      <c r="GV32">
        <v>369</v>
      </c>
      <c r="GX32">
        <v>1</v>
      </c>
      <c r="GZ32">
        <v>0</v>
      </c>
      <c r="HA32">
        <v>0</v>
      </c>
      <c r="HL32">
        <v>0.04</v>
      </c>
      <c r="HM32">
        <v>0.48</v>
      </c>
      <c r="HN32">
        <v>76.17</v>
      </c>
      <c r="HO32">
        <v>153</v>
      </c>
      <c r="HP32">
        <v>11.5</v>
      </c>
      <c r="HQ32">
        <v>13300</v>
      </c>
      <c r="HR32">
        <v>1</v>
      </c>
      <c r="HS32" s="1" t="s">
        <v>345</v>
      </c>
      <c r="HT32">
        <v>0.46</v>
      </c>
      <c r="HU32">
        <v>4</v>
      </c>
      <c r="HV32">
        <v>7.0000000000000007E-2</v>
      </c>
      <c r="HW32">
        <v>0.56999999999999995</v>
      </c>
      <c r="HY32">
        <v>2138.5500000000002</v>
      </c>
      <c r="HZ32">
        <v>403.5</v>
      </c>
      <c r="IA32">
        <v>5300</v>
      </c>
      <c r="IB32">
        <v>1</v>
      </c>
      <c r="ID32">
        <v>2.5</v>
      </c>
      <c r="IE32">
        <v>0.62</v>
      </c>
      <c r="IZ32">
        <v>0.38</v>
      </c>
      <c r="JA32">
        <v>0.6</v>
      </c>
      <c r="JB32">
        <v>1137.78</v>
      </c>
      <c r="JC32">
        <v>0.08</v>
      </c>
      <c r="JD32">
        <v>7.67</v>
      </c>
      <c r="JE32">
        <v>10</v>
      </c>
      <c r="JF32">
        <v>1</v>
      </c>
      <c r="JG32" s="1" t="s">
        <v>345</v>
      </c>
      <c r="JH32">
        <v>0</v>
      </c>
      <c r="JI32">
        <v>0</v>
      </c>
      <c r="JV32" s="1" t="s">
        <v>345</v>
      </c>
      <c r="JW32" s="1" t="s">
        <v>345</v>
      </c>
      <c r="JX32" s="1" t="s">
        <v>345</v>
      </c>
      <c r="JY32" s="1" t="s">
        <v>345</v>
      </c>
      <c r="JZ32" s="1" t="s">
        <v>345</v>
      </c>
      <c r="KA32" s="1" t="s">
        <v>345</v>
      </c>
      <c r="KB32" s="1" t="s">
        <v>345</v>
      </c>
      <c r="KC32" s="1" t="s">
        <v>345</v>
      </c>
      <c r="KF32">
        <v>98.72</v>
      </c>
      <c r="KG32">
        <v>2205.6999999999998</v>
      </c>
      <c r="KH32">
        <v>3151</v>
      </c>
      <c r="KI32">
        <v>700</v>
      </c>
      <c r="KJ32">
        <v>1</v>
      </c>
      <c r="KK32" s="1" t="s">
        <v>345</v>
      </c>
      <c r="KL32">
        <v>0</v>
      </c>
      <c r="KM32">
        <v>0</v>
      </c>
      <c r="QW32" s="1" t="s">
        <v>345</v>
      </c>
      <c r="QX32" s="1" t="s">
        <v>345</v>
      </c>
      <c r="QZ32" s="1" t="s">
        <v>345</v>
      </c>
      <c r="XK32" s="1" t="s">
        <v>345</v>
      </c>
      <c r="XL32" s="1" t="s">
        <v>345</v>
      </c>
      <c r="XN32" s="1" t="s">
        <v>345</v>
      </c>
      <c r="XU32" s="1" t="s">
        <v>345</v>
      </c>
      <c r="XV32" s="1" t="s">
        <v>345</v>
      </c>
      <c r="XX32" s="1" t="s">
        <v>345</v>
      </c>
      <c r="YE32" s="1" t="s">
        <v>345</v>
      </c>
      <c r="YF32" s="1" t="s">
        <v>345</v>
      </c>
      <c r="YH32" s="1" t="s">
        <v>345</v>
      </c>
      <c r="YL32">
        <v>100</v>
      </c>
      <c r="YN32">
        <v>554</v>
      </c>
      <c r="YP32">
        <v>1</v>
      </c>
      <c r="YQ32" s="1" t="s">
        <v>345</v>
      </c>
      <c r="YR32">
        <v>0</v>
      </c>
      <c r="YS32">
        <v>0</v>
      </c>
      <c r="ZI32" s="1" t="s">
        <v>345</v>
      </c>
      <c r="ZJ32" s="1" t="s">
        <v>345</v>
      </c>
      <c r="ZL32" s="1" t="s">
        <v>345</v>
      </c>
      <c r="AWU32" s="1" t="s">
        <v>345</v>
      </c>
      <c r="AWV32" s="1" t="s">
        <v>345</v>
      </c>
      <c r="AWX32" s="1" t="s">
        <v>345</v>
      </c>
    </row>
    <row r="33" spans="1:688 1295:1298" x14ac:dyDescent="0.25">
      <c r="A33" s="2">
        <v>35886</v>
      </c>
      <c r="J33">
        <v>0.18</v>
      </c>
      <c r="K33">
        <v>0.13</v>
      </c>
      <c r="L33">
        <v>31.11</v>
      </c>
      <c r="M33">
        <v>5.37</v>
      </c>
      <c r="N33">
        <v>28</v>
      </c>
      <c r="O33">
        <v>375</v>
      </c>
      <c r="P33">
        <v>1</v>
      </c>
      <c r="Q33" s="1" t="s">
        <v>345</v>
      </c>
      <c r="R33">
        <v>0</v>
      </c>
      <c r="S33">
        <v>0</v>
      </c>
      <c r="V33">
        <v>146.91999999999999</v>
      </c>
      <c r="W33">
        <v>23.97</v>
      </c>
      <c r="X33">
        <v>100.72</v>
      </c>
      <c r="Y33">
        <v>238</v>
      </c>
      <c r="Z33">
        <v>1</v>
      </c>
      <c r="AA33" s="1" t="s">
        <v>345</v>
      </c>
      <c r="AB33">
        <v>0</v>
      </c>
      <c r="AC33">
        <v>0</v>
      </c>
      <c r="AF33">
        <v>314.3</v>
      </c>
      <c r="AG33">
        <v>538.55999999999995</v>
      </c>
      <c r="AH33">
        <v>561</v>
      </c>
      <c r="AI33">
        <v>960</v>
      </c>
      <c r="AJ33">
        <v>1</v>
      </c>
      <c r="AL33">
        <v>11.5</v>
      </c>
      <c r="AM33">
        <v>2.0499999999999998</v>
      </c>
      <c r="AP33">
        <v>240.96</v>
      </c>
      <c r="AQ33">
        <v>370.72</v>
      </c>
      <c r="AR33">
        <v>561.70000000000005</v>
      </c>
      <c r="AS33">
        <v>660</v>
      </c>
      <c r="AT33">
        <v>1</v>
      </c>
      <c r="AV33">
        <v>13.3</v>
      </c>
      <c r="AW33">
        <v>2.37</v>
      </c>
      <c r="AZ33">
        <v>151.55000000000001</v>
      </c>
      <c r="BA33">
        <v>60.8</v>
      </c>
      <c r="BB33">
        <v>800</v>
      </c>
      <c r="BC33">
        <v>76</v>
      </c>
      <c r="BD33">
        <v>1</v>
      </c>
      <c r="BF33">
        <v>3</v>
      </c>
      <c r="BG33">
        <v>0.37</v>
      </c>
      <c r="BJ33" s="1" t="s">
        <v>345</v>
      </c>
      <c r="BL33" s="1" t="s">
        <v>345</v>
      </c>
      <c r="BM33" s="1" t="s">
        <v>345</v>
      </c>
      <c r="BN33" s="1" t="s">
        <v>345</v>
      </c>
      <c r="BO33" s="1" t="s">
        <v>345</v>
      </c>
      <c r="BP33" s="1" t="s">
        <v>345</v>
      </c>
      <c r="BQ33" s="1" t="s">
        <v>345</v>
      </c>
      <c r="CB33">
        <v>0.15</v>
      </c>
      <c r="CC33">
        <v>1.71</v>
      </c>
      <c r="CL33">
        <v>0.05</v>
      </c>
      <c r="CM33">
        <v>2.2799999999999998</v>
      </c>
      <c r="CW33" s="1" t="s">
        <v>345</v>
      </c>
      <c r="DF33">
        <v>0.18</v>
      </c>
      <c r="DG33">
        <v>1.71</v>
      </c>
      <c r="DP33" s="1" t="s">
        <v>345</v>
      </c>
      <c r="DQ33">
        <v>9.18</v>
      </c>
      <c r="DR33">
        <v>115.58</v>
      </c>
      <c r="DS33">
        <v>357</v>
      </c>
      <c r="DT33">
        <v>595</v>
      </c>
      <c r="DU33">
        <v>600</v>
      </c>
      <c r="DV33">
        <v>1</v>
      </c>
      <c r="DX33">
        <v>6</v>
      </c>
      <c r="DY33">
        <v>1.01</v>
      </c>
      <c r="EJ33">
        <v>0.37</v>
      </c>
      <c r="EK33">
        <v>2.33</v>
      </c>
      <c r="ET33">
        <v>0.06</v>
      </c>
      <c r="EU33">
        <v>1.1299999999999999</v>
      </c>
      <c r="EV33">
        <v>57.12</v>
      </c>
      <c r="EW33">
        <v>35.619999999999997</v>
      </c>
      <c r="EX33">
        <v>1.95</v>
      </c>
      <c r="EY33">
        <v>540</v>
      </c>
      <c r="EZ33">
        <v>2.9499999999999998E-2</v>
      </c>
      <c r="FA33">
        <v>765.3</v>
      </c>
      <c r="FB33">
        <v>0.04</v>
      </c>
      <c r="FC33">
        <v>1.94</v>
      </c>
      <c r="FF33">
        <v>41.63</v>
      </c>
      <c r="FG33">
        <v>7.87</v>
      </c>
      <c r="FH33">
        <v>124.9</v>
      </c>
      <c r="FJ33">
        <v>1</v>
      </c>
      <c r="FL33">
        <v>0</v>
      </c>
      <c r="FM33">
        <v>0</v>
      </c>
      <c r="FP33">
        <v>15.42</v>
      </c>
      <c r="FQ33">
        <v>140.6</v>
      </c>
      <c r="FR33">
        <v>462.5</v>
      </c>
      <c r="FS33">
        <v>304</v>
      </c>
      <c r="FT33">
        <v>1</v>
      </c>
      <c r="FV33">
        <v>0</v>
      </c>
      <c r="FW33">
        <v>0</v>
      </c>
      <c r="GH33">
        <v>7.0000000000000007E-2</v>
      </c>
      <c r="GI33">
        <v>1.36</v>
      </c>
      <c r="GJ33">
        <v>91.03</v>
      </c>
      <c r="GK33">
        <v>396</v>
      </c>
      <c r="GL33">
        <v>660</v>
      </c>
      <c r="GN33">
        <v>1</v>
      </c>
      <c r="GP33">
        <v>0</v>
      </c>
      <c r="GQ33">
        <v>0</v>
      </c>
      <c r="GT33">
        <v>100</v>
      </c>
      <c r="GU33">
        <v>1845</v>
      </c>
      <c r="GV33">
        <v>369</v>
      </c>
      <c r="GX33">
        <v>1</v>
      </c>
      <c r="GZ33">
        <v>0</v>
      </c>
      <c r="HA33">
        <v>0</v>
      </c>
      <c r="HL33">
        <v>0.06</v>
      </c>
      <c r="HM33">
        <v>0.59</v>
      </c>
      <c r="HN33">
        <v>71.260000000000005</v>
      </c>
      <c r="HO33">
        <v>143.13999999999999</v>
      </c>
      <c r="HP33">
        <v>10.76</v>
      </c>
      <c r="HQ33">
        <v>13300</v>
      </c>
      <c r="HR33">
        <v>1</v>
      </c>
      <c r="HS33" s="1" t="s">
        <v>345</v>
      </c>
      <c r="HT33">
        <v>0.36</v>
      </c>
      <c r="HU33">
        <v>3.33</v>
      </c>
      <c r="HV33">
        <v>7.0000000000000007E-2</v>
      </c>
      <c r="HW33">
        <v>0.56000000000000005</v>
      </c>
      <c r="HY33">
        <v>2138.5500000000002</v>
      </c>
      <c r="HZ33">
        <v>403.5</v>
      </c>
      <c r="IA33">
        <v>5300</v>
      </c>
      <c r="IB33">
        <v>1</v>
      </c>
      <c r="ID33">
        <v>2.5</v>
      </c>
      <c r="IE33">
        <v>0.62</v>
      </c>
      <c r="IZ33">
        <v>0.46</v>
      </c>
      <c r="JA33">
        <v>0.49</v>
      </c>
      <c r="JB33">
        <v>1137.78</v>
      </c>
      <c r="JC33">
        <v>0.08</v>
      </c>
      <c r="JD33">
        <v>7.67</v>
      </c>
      <c r="JE33">
        <v>10</v>
      </c>
      <c r="JF33">
        <v>1</v>
      </c>
      <c r="JG33" s="1" t="s">
        <v>345</v>
      </c>
      <c r="JH33">
        <v>0</v>
      </c>
      <c r="JI33">
        <v>0</v>
      </c>
      <c r="JV33" s="1" t="s">
        <v>345</v>
      </c>
      <c r="JW33" s="1" t="s">
        <v>345</v>
      </c>
      <c r="JX33" s="1" t="s">
        <v>345</v>
      </c>
      <c r="JY33" s="1" t="s">
        <v>345</v>
      </c>
      <c r="JZ33" s="1" t="s">
        <v>345</v>
      </c>
      <c r="KA33" s="1" t="s">
        <v>345</v>
      </c>
      <c r="KB33" s="1" t="s">
        <v>345</v>
      </c>
      <c r="KC33" s="1" t="s">
        <v>345</v>
      </c>
      <c r="KF33">
        <v>98.72</v>
      </c>
      <c r="KG33">
        <v>2205.6999999999998</v>
      </c>
      <c r="KH33">
        <v>3151</v>
      </c>
      <c r="KI33">
        <v>700</v>
      </c>
      <c r="KJ33">
        <v>1</v>
      </c>
      <c r="KK33" s="1" t="s">
        <v>345</v>
      </c>
      <c r="KL33">
        <v>0</v>
      </c>
      <c r="KM33">
        <v>0</v>
      </c>
      <c r="QW33" s="1" t="s">
        <v>345</v>
      </c>
      <c r="QX33" s="1" t="s">
        <v>345</v>
      </c>
      <c r="QZ33" s="1" t="s">
        <v>345</v>
      </c>
      <c r="XK33" s="1" t="s">
        <v>345</v>
      </c>
      <c r="XL33" s="1" t="s">
        <v>345</v>
      </c>
      <c r="XN33" s="1" t="s">
        <v>345</v>
      </c>
      <c r="XU33" s="1" t="s">
        <v>345</v>
      </c>
      <c r="XV33" s="1" t="s">
        <v>345</v>
      </c>
      <c r="XX33" s="1" t="s">
        <v>345</v>
      </c>
      <c r="YE33" s="1" t="s">
        <v>345</v>
      </c>
      <c r="YF33" s="1" t="s">
        <v>345</v>
      </c>
      <c r="YH33" s="1" t="s">
        <v>345</v>
      </c>
      <c r="YL33">
        <v>100</v>
      </c>
      <c r="YN33">
        <v>554</v>
      </c>
      <c r="YP33">
        <v>1</v>
      </c>
      <c r="YQ33" s="1" t="s">
        <v>345</v>
      </c>
      <c r="YR33">
        <v>0</v>
      </c>
      <c r="YS33">
        <v>0</v>
      </c>
      <c r="ZI33" s="1" t="s">
        <v>345</v>
      </c>
      <c r="ZJ33" s="1" t="s">
        <v>345</v>
      </c>
      <c r="ZL33" s="1" t="s">
        <v>345</v>
      </c>
      <c r="AWU33" s="1" t="s">
        <v>345</v>
      </c>
      <c r="AWV33" s="1" t="s">
        <v>345</v>
      </c>
      <c r="AWX33" s="1" t="s">
        <v>345</v>
      </c>
    </row>
    <row r="34" spans="1:688 1295:1298" x14ac:dyDescent="0.25">
      <c r="A34" s="2">
        <v>35916</v>
      </c>
      <c r="J34">
        <v>0.25</v>
      </c>
      <c r="K34">
        <v>0.24</v>
      </c>
      <c r="L34">
        <v>26.89</v>
      </c>
      <c r="M34">
        <v>4.6399999999999997</v>
      </c>
      <c r="N34">
        <v>24.2</v>
      </c>
      <c r="O34">
        <v>375</v>
      </c>
      <c r="P34">
        <v>1</v>
      </c>
      <c r="Q34" s="1" t="s">
        <v>345</v>
      </c>
      <c r="R34">
        <v>0</v>
      </c>
      <c r="S34">
        <v>0</v>
      </c>
      <c r="V34">
        <v>137.97</v>
      </c>
      <c r="W34">
        <v>22.51</v>
      </c>
      <c r="X34">
        <v>94.59</v>
      </c>
      <c r="Y34">
        <v>238</v>
      </c>
      <c r="Z34">
        <v>1</v>
      </c>
      <c r="AA34" s="1" t="s">
        <v>345</v>
      </c>
      <c r="AB34">
        <v>0</v>
      </c>
      <c r="AC34">
        <v>0</v>
      </c>
      <c r="AF34">
        <v>314.3</v>
      </c>
      <c r="AG34">
        <v>538.55999999999995</v>
      </c>
      <c r="AH34">
        <v>561</v>
      </c>
      <c r="AI34">
        <v>960</v>
      </c>
      <c r="AJ34">
        <v>1</v>
      </c>
      <c r="AL34">
        <v>11.5</v>
      </c>
      <c r="AM34">
        <v>2.0499999999999998</v>
      </c>
      <c r="AP34">
        <v>240.96</v>
      </c>
      <c r="AQ34">
        <v>370.72</v>
      </c>
      <c r="AR34">
        <v>561.70000000000005</v>
      </c>
      <c r="AS34">
        <v>660</v>
      </c>
      <c r="AT34">
        <v>1</v>
      </c>
      <c r="AV34">
        <v>13.3</v>
      </c>
      <c r="AW34">
        <v>2.37</v>
      </c>
      <c r="AZ34">
        <v>151.55000000000001</v>
      </c>
      <c r="BA34">
        <v>60.8</v>
      </c>
      <c r="BB34">
        <v>800</v>
      </c>
      <c r="BC34">
        <v>76</v>
      </c>
      <c r="BD34">
        <v>1</v>
      </c>
      <c r="BF34">
        <v>3</v>
      </c>
      <c r="BG34">
        <v>0.37</v>
      </c>
      <c r="BJ34" s="1" t="s">
        <v>345</v>
      </c>
      <c r="BL34" s="1" t="s">
        <v>345</v>
      </c>
      <c r="BM34" s="1" t="s">
        <v>345</v>
      </c>
      <c r="BN34" s="1" t="s">
        <v>345</v>
      </c>
      <c r="BO34" s="1" t="s">
        <v>345</v>
      </c>
      <c r="BP34" s="1" t="s">
        <v>345</v>
      </c>
      <c r="BQ34" s="1" t="s">
        <v>345</v>
      </c>
      <c r="CB34">
        <v>0.13</v>
      </c>
      <c r="CC34">
        <v>1.94</v>
      </c>
      <c r="CL34">
        <v>0.08</v>
      </c>
      <c r="CM34">
        <v>2.5299999999999998</v>
      </c>
      <c r="CW34" s="1" t="s">
        <v>345</v>
      </c>
      <c r="DF34">
        <v>0.18</v>
      </c>
      <c r="DG34">
        <v>1.68</v>
      </c>
      <c r="DP34" s="1" t="s">
        <v>345</v>
      </c>
      <c r="DQ34">
        <v>9.18</v>
      </c>
      <c r="DR34">
        <v>115.58</v>
      </c>
      <c r="DS34">
        <v>357</v>
      </c>
      <c r="DT34">
        <v>595</v>
      </c>
      <c r="DU34">
        <v>600</v>
      </c>
      <c r="DV34">
        <v>1</v>
      </c>
      <c r="DX34">
        <v>6</v>
      </c>
      <c r="DY34">
        <v>1.01</v>
      </c>
      <c r="EJ34">
        <v>0.63</v>
      </c>
      <c r="EK34">
        <v>2.72</v>
      </c>
      <c r="ET34">
        <v>0.09</v>
      </c>
      <c r="EU34">
        <v>1.25</v>
      </c>
      <c r="EV34">
        <v>57.56</v>
      </c>
      <c r="EW34">
        <v>35.89</v>
      </c>
      <c r="EX34">
        <v>1.96</v>
      </c>
      <c r="EY34">
        <v>540</v>
      </c>
      <c r="EZ34">
        <v>2.9499999999999998E-2</v>
      </c>
      <c r="FA34">
        <v>427</v>
      </c>
      <c r="FB34">
        <v>0.04</v>
      </c>
      <c r="FC34">
        <v>1.92</v>
      </c>
      <c r="FF34">
        <v>41.63</v>
      </c>
      <c r="FG34">
        <v>7.87</v>
      </c>
      <c r="FH34">
        <v>124.9</v>
      </c>
      <c r="FJ34">
        <v>1</v>
      </c>
      <c r="FL34">
        <v>0</v>
      </c>
      <c r="FM34">
        <v>0</v>
      </c>
      <c r="FP34">
        <v>15.42</v>
      </c>
      <c r="FQ34">
        <v>140.6</v>
      </c>
      <c r="FR34">
        <v>462.5</v>
      </c>
      <c r="FS34">
        <v>304</v>
      </c>
      <c r="FT34">
        <v>1</v>
      </c>
      <c r="FV34">
        <v>0</v>
      </c>
      <c r="FW34">
        <v>0</v>
      </c>
      <c r="GH34">
        <v>0.15</v>
      </c>
      <c r="GI34">
        <v>1.69</v>
      </c>
      <c r="GJ34">
        <v>91.03</v>
      </c>
      <c r="GK34">
        <v>396</v>
      </c>
      <c r="GL34">
        <v>660</v>
      </c>
      <c r="GN34">
        <v>1</v>
      </c>
      <c r="GP34">
        <v>0</v>
      </c>
      <c r="GQ34">
        <v>0</v>
      </c>
      <c r="GT34">
        <v>100</v>
      </c>
      <c r="GU34">
        <v>1845</v>
      </c>
      <c r="GV34">
        <v>369</v>
      </c>
      <c r="GX34">
        <v>1</v>
      </c>
      <c r="GZ34">
        <v>0</v>
      </c>
      <c r="HA34">
        <v>0</v>
      </c>
      <c r="HL34">
        <v>0.05</v>
      </c>
      <c r="HM34">
        <v>0.59</v>
      </c>
      <c r="HN34">
        <v>74.48</v>
      </c>
      <c r="HO34">
        <v>149.6</v>
      </c>
      <c r="HP34">
        <v>11.25</v>
      </c>
      <c r="HQ34">
        <v>13300</v>
      </c>
      <c r="HR34">
        <v>1</v>
      </c>
      <c r="HS34" s="1" t="s">
        <v>345</v>
      </c>
      <c r="HT34">
        <v>0.36</v>
      </c>
      <c r="HU34">
        <v>3.18</v>
      </c>
      <c r="HV34">
        <v>7.0000000000000007E-2</v>
      </c>
      <c r="HW34">
        <v>0.56000000000000005</v>
      </c>
      <c r="HY34">
        <v>2138.5500000000002</v>
      </c>
      <c r="HZ34">
        <v>403.5</v>
      </c>
      <c r="IA34">
        <v>5300</v>
      </c>
      <c r="IB34">
        <v>1</v>
      </c>
      <c r="ID34">
        <v>2.5</v>
      </c>
      <c r="IE34">
        <v>0.62</v>
      </c>
      <c r="IZ34">
        <v>0.53</v>
      </c>
      <c r="JA34">
        <v>0.56000000000000005</v>
      </c>
      <c r="JB34">
        <v>1137.78</v>
      </c>
      <c r="JC34">
        <v>0.08</v>
      </c>
      <c r="JD34">
        <v>7.67</v>
      </c>
      <c r="JE34">
        <v>10</v>
      </c>
      <c r="JF34">
        <v>1</v>
      </c>
      <c r="JG34" s="1" t="s">
        <v>345</v>
      </c>
      <c r="JH34">
        <v>0</v>
      </c>
      <c r="JI34">
        <v>0</v>
      </c>
      <c r="JV34" s="1" t="s">
        <v>345</v>
      </c>
      <c r="JW34" s="1" t="s">
        <v>345</v>
      </c>
      <c r="JX34" s="1" t="s">
        <v>345</v>
      </c>
      <c r="JY34" s="1" t="s">
        <v>345</v>
      </c>
      <c r="JZ34" s="1" t="s">
        <v>345</v>
      </c>
      <c r="KA34" s="1" t="s">
        <v>345</v>
      </c>
      <c r="KB34" s="1" t="s">
        <v>345</v>
      </c>
      <c r="KC34" s="1" t="s">
        <v>345</v>
      </c>
      <c r="KF34">
        <v>98.72</v>
      </c>
      <c r="KG34">
        <v>2205.6999999999998</v>
      </c>
      <c r="KH34">
        <v>3151</v>
      </c>
      <c r="KI34">
        <v>700</v>
      </c>
      <c r="KJ34">
        <v>1</v>
      </c>
      <c r="KK34" s="1" t="s">
        <v>345</v>
      </c>
      <c r="KL34">
        <v>0</v>
      </c>
      <c r="KM34">
        <v>0</v>
      </c>
      <c r="QW34" s="1" t="s">
        <v>345</v>
      </c>
      <c r="QX34" s="1" t="s">
        <v>345</v>
      </c>
      <c r="QZ34" s="1" t="s">
        <v>345</v>
      </c>
      <c r="XK34" s="1" t="s">
        <v>345</v>
      </c>
      <c r="XL34" s="1" t="s">
        <v>345</v>
      </c>
      <c r="XN34" s="1" t="s">
        <v>345</v>
      </c>
      <c r="XU34" s="1" t="s">
        <v>345</v>
      </c>
      <c r="XV34" s="1" t="s">
        <v>345</v>
      </c>
      <c r="XX34" s="1" t="s">
        <v>345</v>
      </c>
      <c r="YE34" s="1" t="s">
        <v>345</v>
      </c>
      <c r="YF34" s="1" t="s">
        <v>345</v>
      </c>
      <c r="YH34" s="1" t="s">
        <v>345</v>
      </c>
      <c r="YL34">
        <v>100</v>
      </c>
      <c r="YN34">
        <v>554</v>
      </c>
      <c r="YP34">
        <v>1</v>
      </c>
      <c r="YQ34" s="1" t="s">
        <v>345</v>
      </c>
      <c r="YR34">
        <v>0</v>
      </c>
      <c r="YS34">
        <v>0</v>
      </c>
      <c r="ZI34" s="1" t="s">
        <v>345</v>
      </c>
      <c r="ZJ34" s="1" t="s">
        <v>345</v>
      </c>
      <c r="ZL34" s="1" t="s">
        <v>345</v>
      </c>
      <c r="AWU34" s="1" t="s">
        <v>345</v>
      </c>
      <c r="AWV34" s="1" t="s">
        <v>345</v>
      </c>
      <c r="AWX34" s="1" t="s">
        <v>345</v>
      </c>
    </row>
    <row r="35" spans="1:688 1295:1298" x14ac:dyDescent="0.25">
      <c r="A35" s="2">
        <v>35947</v>
      </c>
      <c r="J35">
        <v>0.25</v>
      </c>
      <c r="K35">
        <v>0.24</v>
      </c>
      <c r="L35">
        <v>22.67</v>
      </c>
      <c r="M35">
        <v>3.91</v>
      </c>
      <c r="N35">
        <v>20.399999999999999</v>
      </c>
      <c r="O35">
        <v>375</v>
      </c>
      <c r="P35">
        <v>1</v>
      </c>
      <c r="Q35" s="1" t="s">
        <v>345</v>
      </c>
      <c r="R35">
        <v>0</v>
      </c>
      <c r="S35">
        <v>0</v>
      </c>
      <c r="V35">
        <v>134.24</v>
      </c>
      <c r="W35">
        <v>21.9</v>
      </c>
      <c r="X35">
        <v>92.03</v>
      </c>
      <c r="Y35">
        <v>238</v>
      </c>
      <c r="Z35">
        <v>1</v>
      </c>
      <c r="AA35" s="1" t="s">
        <v>345</v>
      </c>
      <c r="AB35">
        <v>0</v>
      </c>
      <c r="AC35">
        <v>0</v>
      </c>
      <c r="AF35">
        <v>314.3</v>
      </c>
      <c r="AG35">
        <v>538.55999999999995</v>
      </c>
      <c r="AH35">
        <v>561</v>
      </c>
      <c r="AI35">
        <v>960</v>
      </c>
      <c r="AJ35">
        <v>1</v>
      </c>
      <c r="AL35">
        <v>11.5</v>
      </c>
      <c r="AM35">
        <v>2.0499999999999998</v>
      </c>
      <c r="AP35">
        <v>240.96</v>
      </c>
      <c r="AQ35">
        <v>370.72</v>
      </c>
      <c r="AR35">
        <v>561.70000000000005</v>
      </c>
      <c r="AS35">
        <v>660</v>
      </c>
      <c r="AT35">
        <v>1</v>
      </c>
      <c r="AV35">
        <v>13.3</v>
      </c>
      <c r="AW35">
        <v>2.37</v>
      </c>
      <c r="AZ35">
        <v>151.55000000000001</v>
      </c>
      <c r="BA35">
        <v>60.8</v>
      </c>
      <c r="BB35">
        <v>800</v>
      </c>
      <c r="BC35">
        <v>76</v>
      </c>
      <c r="BD35">
        <v>1</v>
      </c>
      <c r="BF35">
        <v>3</v>
      </c>
      <c r="BG35">
        <v>0.37</v>
      </c>
      <c r="BJ35" s="1" t="s">
        <v>345</v>
      </c>
      <c r="BL35" s="1" t="s">
        <v>345</v>
      </c>
      <c r="BM35" s="1" t="s">
        <v>345</v>
      </c>
      <c r="BN35" s="1" t="s">
        <v>345</v>
      </c>
      <c r="BO35" s="1" t="s">
        <v>345</v>
      </c>
      <c r="BP35" s="1" t="s">
        <v>345</v>
      </c>
      <c r="BQ35" s="1" t="s">
        <v>345</v>
      </c>
      <c r="CB35">
        <v>0.16</v>
      </c>
      <c r="CC35">
        <v>1.93</v>
      </c>
      <c r="CL35">
        <v>0.08</v>
      </c>
      <c r="CM35">
        <v>2.54</v>
      </c>
      <c r="CW35" s="1" t="s">
        <v>345</v>
      </c>
      <c r="DF35">
        <v>0.18</v>
      </c>
      <c r="DG35">
        <v>1.68</v>
      </c>
      <c r="DP35" s="1" t="s">
        <v>345</v>
      </c>
      <c r="DQ35">
        <v>5.7</v>
      </c>
      <c r="DR35">
        <v>115.58</v>
      </c>
      <c r="DS35">
        <v>357</v>
      </c>
      <c r="DT35">
        <v>595</v>
      </c>
      <c r="DU35">
        <v>600</v>
      </c>
      <c r="DV35">
        <v>1</v>
      </c>
      <c r="DX35">
        <v>6</v>
      </c>
      <c r="DY35">
        <v>1.01</v>
      </c>
      <c r="EJ35">
        <v>0.64</v>
      </c>
      <c r="EK35">
        <v>2.8</v>
      </c>
      <c r="ET35">
        <v>0.1</v>
      </c>
      <c r="EU35">
        <v>1.25</v>
      </c>
      <c r="EV35">
        <v>62.24</v>
      </c>
      <c r="EW35">
        <v>38.1</v>
      </c>
      <c r="EX35">
        <v>2.08</v>
      </c>
      <c r="EY35">
        <v>540</v>
      </c>
      <c r="EZ35">
        <v>2.9499999999999998E-2</v>
      </c>
      <c r="FA35">
        <v>596.20000000000005</v>
      </c>
      <c r="FB35">
        <v>0.04</v>
      </c>
      <c r="FC35">
        <v>1.81</v>
      </c>
      <c r="FF35">
        <v>41.63</v>
      </c>
      <c r="FG35">
        <v>7.87</v>
      </c>
      <c r="FH35">
        <v>124.9</v>
      </c>
      <c r="FJ35">
        <v>1</v>
      </c>
      <c r="FL35">
        <v>0</v>
      </c>
      <c r="FM35">
        <v>0</v>
      </c>
      <c r="FP35">
        <v>15.42</v>
      </c>
      <c r="FQ35">
        <v>140.6</v>
      </c>
      <c r="FR35">
        <v>462.5</v>
      </c>
      <c r="FS35">
        <v>304</v>
      </c>
      <c r="FT35">
        <v>1</v>
      </c>
      <c r="FV35">
        <v>0</v>
      </c>
      <c r="FW35">
        <v>0</v>
      </c>
      <c r="GH35">
        <v>0.11</v>
      </c>
      <c r="GI35">
        <v>1.69</v>
      </c>
      <c r="GJ35">
        <v>91.03</v>
      </c>
      <c r="GK35">
        <v>396</v>
      </c>
      <c r="GL35">
        <v>660</v>
      </c>
      <c r="GN35">
        <v>1</v>
      </c>
      <c r="GP35">
        <v>0</v>
      </c>
      <c r="GQ35">
        <v>0</v>
      </c>
      <c r="GT35">
        <v>100</v>
      </c>
      <c r="GU35">
        <v>1845</v>
      </c>
      <c r="GV35">
        <v>369</v>
      </c>
      <c r="GX35">
        <v>1</v>
      </c>
      <c r="GZ35">
        <v>0</v>
      </c>
      <c r="HA35">
        <v>0</v>
      </c>
      <c r="HL35">
        <v>0.04</v>
      </c>
      <c r="HM35">
        <v>0.6</v>
      </c>
      <c r="HN35">
        <v>80.400000000000006</v>
      </c>
      <c r="HO35">
        <v>156.4</v>
      </c>
      <c r="HP35">
        <v>11.76</v>
      </c>
      <c r="HQ35">
        <v>13300</v>
      </c>
      <c r="HR35">
        <v>1</v>
      </c>
      <c r="HS35" s="1" t="s">
        <v>345</v>
      </c>
      <c r="HT35">
        <v>0.36</v>
      </c>
      <c r="HU35">
        <v>3.04</v>
      </c>
      <c r="HV35">
        <v>0.09</v>
      </c>
      <c r="HW35">
        <v>0.61</v>
      </c>
      <c r="HY35">
        <v>2138.5500000000002</v>
      </c>
      <c r="HZ35">
        <v>403.5</v>
      </c>
      <c r="IA35">
        <v>5300</v>
      </c>
      <c r="IB35">
        <v>1</v>
      </c>
      <c r="ID35">
        <v>2.5</v>
      </c>
      <c r="IE35">
        <v>0.62</v>
      </c>
      <c r="IZ35">
        <v>0.53</v>
      </c>
      <c r="JA35">
        <v>0.56000000000000005</v>
      </c>
      <c r="JB35">
        <v>1137.78</v>
      </c>
      <c r="JC35">
        <v>0.08</v>
      </c>
      <c r="JD35">
        <v>7.67</v>
      </c>
      <c r="JE35">
        <v>10</v>
      </c>
      <c r="JF35">
        <v>1</v>
      </c>
      <c r="JG35" s="1" t="s">
        <v>345</v>
      </c>
      <c r="JH35">
        <v>0</v>
      </c>
      <c r="JI35">
        <v>0</v>
      </c>
      <c r="JV35" s="1" t="s">
        <v>345</v>
      </c>
      <c r="JW35" s="1" t="s">
        <v>345</v>
      </c>
      <c r="JX35" s="1" t="s">
        <v>345</v>
      </c>
      <c r="JY35" s="1" t="s">
        <v>345</v>
      </c>
      <c r="JZ35" s="1" t="s">
        <v>345</v>
      </c>
      <c r="KA35" s="1" t="s">
        <v>345</v>
      </c>
      <c r="KB35" s="1" t="s">
        <v>345</v>
      </c>
      <c r="KC35" s="1" t="s">
        <v>345</v>
      </c>
      <c r="KF35">
        <v>98.72</v>
      </c>
      <c r="KG35">
        <v>2205.6999999999998</v>
      </c>
      <c r="KH35">
        <v>3151</v>
      </c>
      <c r="KI35">
        <v>700</v>
      </c>
      <c r="KJ35">
        <v>1</v>
      </c>
      <c r="KK35" s="1" t="s">
        <v>345</v>
      </c>
      <c r="KL35">
        <v>0</v>
      </c>
      <c r="KM35">
        <v>0</v>
      </c>
      <c r="QW35" s="1" t="s">
        <v>345</v>
      </c>
      <c r="QX35" s="1" t="s">
        <v>345</v>
      </c>
      <c r="QZ35" s="1" t="s">
        <v>345</v>
      </c>
      <c r="XK35" s="1" t="s">
        <v>345</v>
      </c>
      <c r="XL35" s="1" t="s">
        <v>345</v>
      </c>
      <c r="XN35" s="1" t="s">
        <v>345</v>
      </c>
      <c r="XU35" s="1" t="s">
        <v>345</v>
      </c>
      <c r="XV35" s="1" t="s">
        <v>345</v>
      </c>
      <c r="XX35" s="1" t="s">
        <v>345</v>
      </c>
      <c r="YE35" s="1" t="s">
        <v>345</v>
      </c>
      <c r="YF35" s="1" t="s">
        <v>345</v>
      </c>
      <c r="YH35" s="1" t="s">
        <v>345</v>
      </c>
      <c r="YL35">
        <v>100</v>
      </c>
      <c r="YN35">
        <v>554</v>
      </c>
      <c r="YP35">
        <v>1</v>
      </c>
      <c r="YQ35" s="1" t="s">
        <v>345</v>
      </c>
      <c r="YR35">
        <v>0</v>
      </c>
      <c r="YS35">
        <v>0</v>
      </c>
      <c r="ZI35" s="1" t="s">
        <v>345</v>
      </c>
      <c r="ZJ35" s="1" t="s">
        <v>345</v>
      </c>
      <c r="ZL35" s="1" t="s">
        <v>345</v>
      </c>
      <c r="AWU35" s="1" t="s">
        <v>345</v>
      </c>
      <c r="AWV35" s="1" t="s">
        <v>345</v>
      </c>
      <c r="AWX35" s="1" t="s">
        <v>345</v>
      </c>
    </row>
    <row r="36" spans="1:688 1295:1298" x14ac:dyDescent="0.25">
      <c r="A36" s="2">
        <v>35977</v>
      </c>
      <c r="J36">
        <v>0.25</v>
      </c>
      <c r="K36">
        <v>0.24</v>
      </c>
      <c r="L36">
        <v>33.33</v>
      </c>
      <c r="M36">
        <v>5.75</v>
      </c>
      <c r="N36">
        <v>30</v>
      </c>
      <c r="O36">
        <v>375</v>
      </c>
      <c r="P36">
        <v>1</v>
      </c>
      <c r="Q36" s="1" t="s">
        <v>345</v>
      </c>
      <c r="R36">
        <v>0</v>
      </c>
      <c r="S36">
        <v>0</v>
      </c>
      <c r="V36">
        <v>130.51</v>
      </c>
      <c r="W36">
        <v>21.3</v>
      </c>
      <c r="X36">
        <v>89.48</v>
      </c>
      <c r="Y36">
        <v>238</v>
      </c>
      <c r="Z36">
        <v>1</v>
      </c>
      <c r="AA36" s="1" t="s">
        <v>345</v>
      </c>
      <c r="AB36">
        <v>0</v>
      </c>
      <c r="AC36">
        <v>0</v>
      </c>
      <c r="AF36">
        <v>314.3</v>
      </c>
      <c r="AG36">
        <v>538.55999999999995</v>
      </c>
      <c r="AH36">
        <v>561</v>
      </c>
      <c r="AI36">
        <v>960</v>
      </c>
      <c r="AJ36">
        <v>1</v>
      </c>
      <c r="AL36">
        <v>11.5</v>
      </c>
      <c r="AM36">
        <v>2.0499999999999998</v>
      </c>
      <c r="AP36">
        <v>240.96</v>
      </c>
      <c r="AQ36">
        <v>370.72</v>
      </c>
      <c r="AR36">
        <v>561.70000000000005</v>
      </c>
      <c r="AS36">
        <v>660</v>
      </c>
      <c r="AT36">
        <v>1</v>
      </c>
      <c r="AV36">
        <v>13.3</v>
      </c>
      <c r="AW36">
        <v>2.37</v>
      </c>
      <c r="AZ36">
        <v>151.55000000000001</v>
      </c>
      <c r="BA36">
        <v>60.8</v>
      </c>
      <c r="BB36">
        <v>800</v>
      </c>
      <c r="BC36">
        <v>76</v>
      </c>
      <c r="BD36">
        <v>1</v>
      </c>
      <c r="BF36">
        <v>3</v>
      </c>
      <c r="BG36">
        <v>0.37</v>
      </c>
      <c r="BJ36" s="1" t="s">
        <v>345</v>
      </c>
      <c r="BL36" s="1" t="s">
        <v>345</v>
      </c>
      <c r="BM36" s="1" t="s">
        <v>345</v>
      </c>
      <c r="BN36" s="1" t="s">
        <v>345</v>
      </c>
      <c r="BO36" s="1" t="s">
        <v>345</v>
      </c>
      <c r="BP36" s="1" t="s">
        <v>345</v>
      </c>
      <c r="BQ36" s="1" t="s">
        <v>345</v>
      </c>
      <c r="CB36">
        <v>0.18</v>
      </c>
      <c r="CC36">
        <v>1.94</v>
      </c>
      <c r="CL36">
        <v>0.1</v>
      </c>
      <c r="CM36">
        <v>2.56</v>
      </c>
      <c r="CW36" s="1" t="s">
        <v>345</v>
      </c>
      <c r="DF36">
        <v>0.12</v>
      </c>
      <c r="DG36">
        <v>1.86</v>
      </c>
      <c r="DP36" s="1" t="s">
        <v>345</v>
      </c>
      <c r="DQ36">
        <v>7.67</v>
      </c>
      <c r="DR36">
        <v>115.58</v>
      </c>
      <c r="DS36">
        <v>357</v>
      </c>
      <c r="DT36">
        <v>595</v>
      </c>
      <c r="DU36">
        <v>600</v>
      </c>
      <c r="DV36">
        <v>1</v>
      </c>
      <c r="DX36">
        <v>6</v>
      </c>
      <c r="DY36">
        <v>1.01</v>
      </c>
      <c r="EJ36">
        <v>0.62</v>
      </c>
      <c r="EK36">
        <v>2.79</v>
      </c>
      <c r="ET36">
        <v>0.09</v>
      </c>
      <c r="EU36">
        <v>1.24</v>
      </c>
      <c r="EV36">
        <v>51.41</v>
      </c>
      <c r="EW36">
        <v>31.48</v>
      </c>
      <c r="EX36">
        <v>1.72</v>
      </c>
      <c r="EY36">
        <v>540</v>
      </c>
      <c r="EZ36">
        <v>2.9499999999999998E-2</v>
      </c>
      <c r="FA36">
        <v>938.2</v>
      </c>
      <c r="FB36">
        <v>0.04</v>
      </c>
      <c r="FC36">
        <v>2.19</v>
      </c>
      <c r="FF36">
        <v>41.63</v>
      </c>
      <c r="FG36">
        <v>7.87</v>
      </c>
      <c r="FH36">
        <v>124.9</v>
      </c>
      <c r="FJ36">
        <v>1</v>
      </c>
      <c r="FL36">
        <v>0</v>
      </c>
      <c r="FM36">
        <v>0</v>
      </c>
      <c r="FP36">
        <v>15.42</v>
      </c>
      <c r="FQ36">
        <v>140.6</v>
      </c>
      <c r="FR36">
        <v>462.5</v>
      </c>
      <c r="FS36">
        <v>304</v>
      </c>
      <c r="FT36">
        <v>1</v>
      </c>
      <c r="FV36">
        <v>0</v>
      </c>
      <c r="FW36">
        <v>0</v>
      </c>
      <c r="GH36">
        <v>0.09</v>
      </c>
      <c r="GI36">
        <v>1.68</v>
      </c>
      <c r="GJ36">
        <v>91.03</v>
      </c>
      <c r="GK36">
        <v>396</v>
      </c>
      <c r="GL36">
        <v>660</v>
      </c>
      <c r="GN36">
        <v>1</v>
      </c>
      <c r="GP36">
        <v>0</v>
      </c>
      <c r="GQ36">
        <v>0</v>
      </c>
      <c r="GT36">
        <v>100</v>
      </c>
      <c r="GU36">
        <v>1845</v>
      </c>
      <c r="GV36">
        <v>369</v>
      </c>
      <c r="GX36">
        <v>1</v>
      </c>
      <c r="GZ36">
        <v>0</v>
      </c>
      <c r="HA36">
        <v>0</v>
      </c>
      <c r="HL36">
        <v>0.05</v>
      </c>
      <c r="HM36">
        <v>0.61</v>
      </c>
      <c r="HN36">
        <v>66.42</v>
      </c>
      <c r="HO36">
        <v>129.19999999999999</v>
      </c>
      <c r="HP36">
        <v>9.7100000000000009</v>
      </c>
      <c r="HQ36">
        <v>13300</v>
      </c>
      <c r="HR36">
        <v>1</v>
      </c>
      <c r="HS36" s="1" t="s">
        <v>345</v>
      </c>
      <c r="HT36">
        <v>0.36</v>
      </c>
      <c r="HU36">
        <v>3.68</v>
      </c>
      <c r="HV36">
        <v>0.09</v>
      </c>
      <c r="HW36">
        <v>0.61</v>
      </c>
      <c r="HY36">
        <v>2138.5500000000002</v>
      </c>
      <c r="HZ36">
        <v>403.5</v>
      </c>
      <c r="IA36">
        <v>5300</v>
      </c>
      <c r="IB36">
        <v>1</v>
      </c>
      <c r="ID36">
        <v>2.5</v>
      </c>
      <c r="IE36">
        <v>0.62</v>
      </c>
      <c r="IZ36">
        <v>0.53</v>
      </c>
      <c r="JA36">
        <v>0.56000000000000005</v>
      </c>
      <c r="JB36">
        <v>1137.78</v>
      </c>
      <c r="JC36">
        <v>0.08</v>
      </c>
      <c r="JD36">
        <v>7.67</v>
      </c>
      <c r="JE36">
        <v>10</v>
      </c>
      <c r="JF36">
        <v>1</v>
      </c>
      <c r="JG36" s="1" t="s">
        <v>345</v>
      </c>
      <c r="JH36">
        <v>0</v>
      </c>
      <c r="JI36">
        <v>0</v>
      </c>
      <c r="JV36" s="1" t="s">
        <v>345</v>
      </c>
      <c r="JW36" s="1" t="s">
        <v>345</v>
      </c>
      <c r="JX36" s="1" t="s">
        <v>345</v>
      </c>
      <c r="JY36" s="1" t="s">
        <v>345</v>
      </c>
      <c r="JZ36" s="1" t="s">
        <v>345</v>
      </c>
      <c r="KA36" s="1" t="s">
        <v>345</v>
      </c>
      <c r="KB36" s="1" t="s">
        <v>345</v>
      </c>
      <c r="KC36" s="1" t="s">
        <v>345</v>
      </c>
      <c r="KF36">
        <v>98.72</v>
      </c>
      <c r="KG36">
        <v>2205.6999999999998</v>
      </c>
      <c r="KH36">
        <v>3151</v>
      </c>
      <c r="KI36">
        <v>700</v>
      </c>
      <c r="KJ36">
        <v>1</v>
      </c>
      <c r="KK36" s="1" t="s">
        <v>345</v>
      </c>
      <c r="KL36">
        <v>0</v>
      </c>
      <c r="KM36">
        <v>0</v>
      </c>
      <c r="QW36" s="1" t="s">
        <v>345</v>
      </c>
      <c r="QX36" s="1" t="s">
        <v>345</v>
      </c>
      <c r="QZ36" s="1" t="s">
        <v>345</v>
      </c>
      <c r="XK36" s="1" t="s">
        <v>345</v>
      </c>
      <c r="XL36" s="1" t="s">
        <v>345</v>
      </c>
      <c r="XN36" s="1" t="s">
        <v>345</v>
      </c>
      <c r="XU36" s="1" t="s">
        <v>345</v>
      </c>
      <c r="XV36" s="1" t="s">
        <v>345</v>
      </c>
      <c r="XX36" s="1" t="s">
        <v>345</v>
      </c>
      <c r="YE36" s="1" t="s">
        <v>345</v>
      </c>
      <c r="YF36" s="1" t="s">
        <v>345</v>
      </c>
      <c r="YH36" s="1" t="s">
        <v>345</v>
      </c>
      <c r="YL36">
        <v>100</v>
      </c>
      <c r="YN36">
        <v>554</v>
      </c>
      <c r="YP36">
        <v>1</v>
      </c>
      <c r="YQ36" s="1" t="s">
        <v>345</v>
      </c>
      <c r="YR36">
        <v>0</v>
      </c>
      <c r="YS36">
        <v>0</v>
      </c>
      <c r="ZI36" s="1" t="s">
        <v>345</v>
      </c>
      <c r="ZJ36" s="1" t="s">
        <v>345</v>
      </c>
      <c r="ZL36" s="1" t="s">
        <v>345</v>
      </c>
      <c r="AWU36" s="1" t="s">
        <v>345</v>
      </c>
      <c r="AWV36" s="1" t="s">
        <v>345</v>
      </c>
      <c r="AWX36" s="1" t="s">
        <v>345</v>
      </c>
    </row>
    <row r="37" spans="1:688 1295:1298" x14ac:dyDescent="0.25">
      <c r="A37" s="2">
        <v>36008</v>
      </c>
      <c r="J37">
        <v>0.25</v>
      </c>
      <c r="K37">
        <v>0.24</v>
      </c>
      <c r="L37">
        <v>40</v>
      </c>
      <c r="M37">
        <v>6.9</v>
      </c>
      <c r="N37">
        <v>36</v>
      </c>
      <c r="O37">
        <v>375</v>
      </c>
      <c r="P37">
        <v>1</v>
      </c>
      <c r="Q37" s="1" t="s">
        <v>345</v>
      </c>
      <c r="R37">
        <v>0</v>
      </c>
      <c r="S37">
        <v>0</v>
      </c>
      <c r="V37">
        <v>130.51</v>
      </c>
      <c r="W37">
        <v>21.3</v>
      </c>
      <c r="X37">
        <v>89.48</v>
      </c>
      <c r="Y37">
        <v>238</v>
      </c>
      <c r="Z37">
        <v>1</v>
      </c>
      <c r="AA37" s="1" t="s">
        <v>345</v>
      </c>
      <c r="AB37">
        <v>0</v>
      </c>
      <c r="AC37">
        <v>0</v>
      </c>
      <c r="AF37">
        <v>314.3</v>
      </c>
      <c r="AG37">
        <v>538.55999999999995</v>
      </c>
      <c r="AH37">
        <v>561</v>
      </c>
      <c r="AI37">
        <v>960</v>
      </c>
      <c r="AJ37">
        <v>1</v>
      </c>
      <c r="AL37">
        <v>11.5</v>
      </c>
      <c r="AM37">
        <v>2.0499999999999998</v>
      </c>
      <c r="AP37">
        <v>240.96</v>
      </c>
      <c r="AQ37">
        <v>370.72</v>
      </c>
      <c r="AR37">
        <v>561.70000000000005</v>
      </c>
      <c r="AS37">
        <v>660</v>
      </c>
      <c r="AT37">
        <v>1</v>
      </c>
      <c r="AV37">
        <v>13.3</v>
      </c>
      <c r="AW37">
        <v>2.37</v>
      </c>
      <c r="AZ37">
        <v>151.55000000000001</v>
      </c>
      <c r="BA37">
        <v>60.8</v>
      </c>
      <c r="BB37">
        <v>800</v>
      </c>
      <c r="BC37">
        <v>76</v>
      </c>
      <c r="BD37">
        <v>1</v>
      </c>
      <c r="BF37">
        <v>3</v>
      </c>
      <c r="BG37">
        <v>0.37</v>
      </c>
      <c r="BJ37" s="1" t="s">
        <v>345</v>
      </c>
      <c r="BL37" s="1" t="s">
        <v>345</v>
      </c>
      <c r="BM37" s="1" t="s">
        <v>345</v>
      </c>
      <c r="BN37" s="1" t="s">
        <v>345</v>
      </c>
      <c r="BO37" s="1" t="s">
        <v>345</v>
      </c>
      <c r="BP37" s="1" t="s">
        <v>345</v>
      </c>
      <c r="BQ37" s="1" t="s">
        <v>345</v>
      </c>
      <c r="CB37">
        <v>0.18</v>
      </c>
      <c r="CC37">
        <v>1.96</v>
      </c>
      <c r="CL37">
        <v>0.08</v>
      </c>
      <c r="CM37">
        <v>2.56</v>
      </c>
      <c r="CW37" s="1" t="s">
        <v>345</v>
      </c>
      <c r="DF37">
        <v>0.11</v>
      </c>
      <c r="DG37">
        <v>1.91</v>
      </c>
      <c r="DP37" s="1" t="s">
        <v>345</v>
      </c>
      <c r="DQ37">
        <v>7.67</v>
      </c>
      <c r="DR37">
        <v>115.58</v>
      </c>
      <c r="DS37">
        <v>357</v>
      </c>
      <c r="DT37">
        <v>595</v>
      </c>
      <c r="DU37">
        <v>600</v>
      </c>
      <c r="DV37">
        <v>1</v>
      </c>
      <c r="DX37">
        <v>6</v>
      </c>
      <c r="DY37">
        <v>1.01</v>
      </c>
      <c r="EJ37">
        <v>0.6</v>
      </c>
      <c r="EK37">
        <v>2.78</v>
      </c>
      <c r="ET37">
        <v>0.08</v>
      </c>
      <c r="EU37">
        <v>1.24</v>
      </c>
      <c r="EV37">
        <v>51.41</v>
      </c>
      <c r="EW37">
        <v>31.48</v>
      </c>
      <c r="EX37">
        <v>1.72</v>
      </c>
      <c r="EY37">
        <v>540</v>
      </c>
      <c r="EZ37">
        <v>2.9499999999999998E-2</v>
      </c>
      <c r="FA37">
        <v>370.4</v>
      </c>
      <c r="FB37">
        <v>0.04</v>
      </c>
      <c r="FC37">
        <v>2.19</v>
      </c>
      <c r="FF37">
        <v>41.63</v>
      </c>
      <c r="FG37">
        <v>7.87</v>
      </c>
      <c r="FH37">
        <v>124.9</v>
      </c>
      <c r="FJ37">
        <v>1</v>
      </c>
      <c r="FL37">
        <v>0</v>
      </c>
      <c r="FM37">
        <v>0</v>
      </c>
      <c r="FP37">
        <v>15.42</v>
      </c>
      <c r="FQ37">
        <v>140.6</v>
      </c>
      <c r="FR37">
        <v>462.5</v>
      </c>
      <c r="FS37">
        <v>304</v>
      </c>
      <c r="FT37">
        <v>1</v>
      </c>
      <c r="FV37">
        <v>0</v>
      </c>
      <c r="FW37">
        <v>0</v>
      </c>
      <c r="GH37">
        <v>0.1</v>
      </c>
      <c r="GI37">
        <v>1.68</v>
      </c>
      <c r="GJ37">
        <v>91.03</v>
      </c>
      <c r="GK37">
        <v>396</v>
      </c>
      <c r="GL37">
        <v>660</v>
      </c>
      <c r="GN37">
        <v>1</v>
      </c>
      <c r="GP37">
        <v>0</v>
      </c>
      <c r="GQ37">
        <v>0</v>
      </c>
      <c r="GT37">
        <v>100</v>
      </c>
      <c r="GU37">
        <v>1845</v>
      </c>
      <c r="GV37">
        <v>369</v>
      </c>
      <c r="GX37">
        <v>1</v>
      </c>
      <c r="GZ37">
        <v>0</v>
      </c>
      <c r="HA37">
        <v>0</v>
      </c>
      <c r="HL37">
        <v>0.05</v>
      </c>
      <c r="HM37">
        <v>0.6</v>
      </c>
      <c r="HN37">
        <v>68.69</v>
      </c>
      <c r="HO37">
        <v>133.62</v>
      </c>
      <c r="HP37">
        <v>10.050000000000001</v>
      </c>
      <c r="HQ37">
        <v>13300</v>
      </c>
      <c r="HR37">
        <v>1</v>
      </c>
      <c r="HS37" s="1" t="s">
        <v>345</v>
      </c>
      <c r="HT37">
        <v>0.36</v>
      </c>
      <c r="HU37">
        <v>3.56</v>
      </c>
      <c r="HV37">
        <v>0.15</v>
      </c>
      <c r="HW37">
        <v>0.57999999999999996</v>
      </c>
      <c r="HY37">
        <v>2138.5500000000002</v>
      </c>
      <c r="HZ37">
        <v>403.5</v>
      </c>
      <c r="IA37">
        <v>5300</v>
      </c>
      <c r="IB37">
        <v>1</v>
      </c>
      <c r="ID37">
        <v>2.5</v>
      </c>
      <c r="IE37">
        <v>0.62</v>
      </c>
      <c r="IZ37">
        <v>0.53</v>
      </c>
      <c r="JA37">
        <v>0.56000000000000005</v>
      </c>
      <c r="JB37">
        <v>682.67</v>
      </c>
      <c r="JC37">
        <v>0.05</v>
      </c>
      <c r="JD37">
        <v>4.5999999999999996</v>
      </c>
      <c r="JE37">
        <v>10</v>
      </c>
      <c r="JF37">
        <v>1</v>
      </c>
      <c r="JG37" s="1" t="s">
        <v>345</v>
      </c>
      <c r="JH37">
        <v>0</v>
      </c>
      <c r="JI37">
        <v>0</v>
      </c>
      <c r="JV37" s="1" t="s">
        <v>345</v>
      </c>
      <c r="JW37" s="1" t="s">
        <v>345</v>
      </c>
      <c r="JX37" s="1" t="s">
        <v>345</v>
      </c>
      <c r="JY37" s="1" t="s">
        <v>345</v>
      </c>
      <c r="JZ37" s="1" t="s">
        <v>345</v>
      </c>
      <c r="KA37" s="1" t="s">
        <v>345</v>
      </c>
      <c r="KB37" s="1" t="s">
        <v>345</v>
      </c>
      <c r="KC37" s="1" t="s">
        <v>345</v>
      </c>
      <c r="KF37">
        <v>98.72</v>
      </c>
      <c r="KG37">
        <v>2205.6999999999998</v>
      </c>
      <c r="KH37">
        <v>3151</v>
      </c>
      <c r="KI37">
        <v>700</v>
      </c>
      <c r="KJ37">
        <v>1</v>
      </c>
      <c r="KK37" s="1" t="s">
        <v>345</v>
      </c>
      <c r="KL37">
        <v>0</v>
      </c>
      <c r="KM37">
        <v>0</v>
      </c>
      <c r="QW37" s="1" t="s">
        <v>345</v>
      </c>
      <c r="QX37" s="1" t="s">
        <v>345</v>
      </c>
      <c r="QZ37" s="1" t="s">
        <v>345</v>
      </c>
      <c r="XK37" s="1" t="s">
        <v>345</v>
      </c>
      <c r="XL37" s="1" t="s">
        <v>345</v>
      </c>
      <c r="XN37" s="1" t="s">
        <v>345</v>
      </c>
      <c r="XU37" s="1" t="s">
        <v>345</v>
      </c>
      <c r="XV37" s="1" t="s">
        <v>345</v>
      </c>
      <c r="XX37" s="1" t="s">
        <v>345</v>
      </c>
      <c r="YE37" s="1" t="s">
        <v>345</v>
      </c>
      <c r="YF37" s="1" t="s">
        <v>345</v>
      </c>
      <c r="YH37" s="1" t="s">
        <v>345</v>
      </c>
      <c r="YL37">
        <v>100</v>
      </c>
      <c r="YN37">
        <v>554</v>
      </c>
      <c r="YP37">
        <v>1</v>
      </c>
      <c r="YQ37" s="1" t="s">
        <v>345</v>
      </c>
      <c r="YR37">
        <v>0</v>
      </c>
      <c r="YS37">
        <v>0</v>
      </c>
      <c r="ZI37" s="1" t="s">
        <v>345</v>
      </c>
      <c r="ZJ37" s="1" t="s">
        <v>345</v>
      </c>
      <c r="ZL37" s="1" t="s">
        <v>345</v>
      </c>
      <c r="AWU37" s="1" t="s">
        <v>345</v>
      </c>
      <c r="AWV37" s="1" t="s">
        <v>345</v>
      </c>
      <c r="AWX37" s="1" t="s">
        <v>345</v>
      </c>
    </row>
    <row r="38" spans="1:688 1295:1298" x14ac:dyDescent="0.25">
      <c r="A38" s="2">
        <v>36039</v>
      </c>
      <c r="J38">
        <v>0.09</v>
      </c>
      <c r="K38">
        <v>0.21</v>
      </c>
      <c r="L38">
        <v>37.56</v>
      </c>
      <c r="M38">
        <v>6.48</v>
      </c>
      <c r="N38">
        <v>33.799999999999997</v>
      </c>
      <c r="O38">
        <v>375</v>
      </c>
      <c r="P38">
        <v>1</v>
      </c>
      <c r="Q38" s="1" t="s">
        <v>345</v>
      </c>
      <c r="R38">
        <v>0</v>
      </c>
      <c r="S38">
        <v>0</v>
      </c>
      <c r="V38">
        <v>123.8</v>
      </c>
      <c r="W38">
        <v>20.2</v>
      </c>
      <c r="X38">
        <v>84.87</v>
      </c>
      <c r="Y38">
        <v>238</v>
      </c>
      <c r="Z38">
        <v>1</v>
      </c>
      <c r="AA38" s="1" t="s">
        <v>345</v>
      </c>
      <c r="AB38">
        <v>0</v>
      </c>
      <c r="AC38">
        <v>0</v>
      </c>
      <c r="AF38">
        <v>314.3</v>
      </c>
      <c r="AG38">
        <v>538.55999999999995</v>
      </c>
      <c r="AH38">
        <v>561</v>
      </c>
      <c r="AI38">
        <v>960</v>
      </c>
      <c r="AJ38">
        <v>1</v>
      </c>
      <c r="AL38">
        <v>11.5</v>
      </c>
      <c r="AM38">
        <v>2.0499999999999998</v>
      </c>
      <c r="AP38">
        <v>240.96</v>
      </c>
      <c r="AQ38">
        <v>370.72</v>
      </c>
      <c r="AR38">
        <v>561.70000000000005</v>
      </c>
      <c r="AS38">
        <v>660</v>
      </c>
      <c r="AT38">
        <v>1</v>
      </c>
      <c r="AV38">
        <v>13.3</v>
      </c>
      <c r="AW38">
        <v>2.37</v>
      </c>
      <c r="AZ38">
        <v>151.55000000000001</v>
      </c>
      <c r="BA38">
        <v>60.8</v>
      </c>
      <c r="BB38">
        <v>800</v>
      </c>
      <c r="BC38">
        <v>76</v>
      </c>
      <c r="BD38">
        <v>1</v>
      </c>
      <c r="BF38">
        <v>3</v>
      </c>
      <c r="BG38">
        <v>0.37</v>
      </c>
      <c r="BJ38" s="1" t="s">
        <v>345</v>
      </c>
      <c r="BL38" s="1" t="s">
        <v>345</v>
      </c>
      <c r="BM38" s="1" t="s">
        <v>345</v>
      </c>
      <c r="BN38" s="1" t="s">
        <v>345</v>
      </c>
      <c r="BO38" s="1" t="s">
        <v>345</v>
      </c>
      <c r="BP38" s="1" t="s">
        <v>345</v>
      </c>
      <c r="BQ38" s="1" t="s">
        <v>345</v>
      </c>
      <c r="CB38">
        <v>0.22</v>
      </c>
      <c r="CC38">
        <v>1.97</v>
      </c>
      <c r="CL38">
        <v>7.0000000000000007E-2</v>
      </c>
      <c r="CM38">
        <v>2.57</v>
      </c>
      <c r="CW38" s="1" t="s">
        <v>345</v>
      </c>
      <c r="DF38">
        <v>0.09</v>
      </c>
      <c r="DG38">
        <v>1.88</v>
      </c>
      <c r="DP38" s="1" t="s">
        <v>345</v>
      </c>
      <c r="DQ38">
        <v>7.16</v>
      </c>
      <c r="DR38">
        <v>115.58</v>
      </c>
      <c r="DS38">
        <v>357</v>
      </c>
      <c r="DT38">
        <v>595</v>
      </c>
      <c r="DU38">
        <v>600</v>
      </c>
      <c r="DV38">
        <v>1</v>
      </c>
      <c r="DX38">
        <v>6</v>
      </c>
      <c r="DY38">
        <v>1.01</v>
      </c>
      <c r="EJ38">
        <v>0.59</v>
      </c>
      <c r="EK38">
        <v>2.86</v>
      </c>
      <c r="ET38">
        <v>7.0000000000000007E-2</v>
      </c>
      <c r="EU38">
        <v>1.23</v>
      </c>
      <c r="EV38">
        <v>46.45</v>
      </c>
      <c r="EW38">
        <v>28.44</v>
      </c>
      <c r="EX38">
        <v>1.55</v>
      </c>
      <c r="EY38">
        <v>540</v>
      </c>
      <c r="EZ38">
        <v>2.9499999999999998E-2</v>
      </c>
      <c r="FA38">
        <v>122</v>
      </c>
      <c r="FB38">
        <v>0.04</v>
      </c>
      <c r="FC38">
        <v>2.4300000000000002</v>
      </c>
      <c r="FF38">
        <v>41.63</v>
      </c>
      <c r="FG38">
        <v>7.87</v>
      </c>
      <c r="FH38">
        <v>124.9</v>
      </c>
      <c r="FJ38">
        <v>1</v>
      </c>
      <c r="FL38">
        <v>0</v>
      </c>
      <c r="FM38">
        <v>0</v>
      </c>
      <c r="FP38">
        <v>15.42</v>
      </c>
      <c r="FQ38">
        <v>140.6</v>
      </c>
      <c r="FR38">
        <v>462.5</v>
      </c>
      <c r="FS38">
        <v>304</v>
      </c>
      <c r="FT38">
        <v>1</v>
      </c>
      <c r="FV38">
        <v>0</v>
      </c>
      <c r="FW38">
        <v>0</v>
      </c>
      <c r="GH38">
        <v>0.15</v>
      </c>
      <c r="GI38">
        <v>1.7</v>
      </c>
      <c r="GJ38">
        <v>91.03</v>
      </c>
      <c r="GK38">
        <v>396</v>
      </c>
      <c r="GL38">
        <v>660</v>
      </c>
      <c r="GN38">
        <v>1</v>
      </c>
      <c r="GP38">
        <v>0</v>
      </c>
      <c r="GQ38">
        <v>0</v>
      </c>
      <c r="GT38">
        <v>100</v>
      </c>
      <c r="GU38">
        <v>1845</v>
      </c>
      <c r="GV38">
        <v>369</v>
      </c>
      <c r="GX38">
        <v>1</v>
      </c>
      <c r="GZ38">
        <v>0</v>
      </c>
      <c r="HA38">
        <v>0</v>
      </c>
      <c r="HL38">
        <v>0.04</v>
      </c>
      <c r="HM38">
        <v>0.6</v>
      </c>
      <c r="HN38">
        <v>60.47</v>
      </c>
      <c r="HO38">
        <v>117.64</v>
      </c>
      <c r="HP38">
        <v>8.85</v>
      </c>
      <c r="HQ38">
        <v>13300</v>
      </c>
      <c r="HR38">
        <v>1</v>
      </c>
      <c r="HS38" s="1" t="s">
        <v>345</v>
      </c>
      <c r="HT38">
        <v>0.36</v>
      </c>
      <c r="HU38">
        <v>4.05</v>
      </c>
      <c r="HV38">
        <v>0.26</v>
      </c>
      <c r="HW38">
        <v>0.44</v>
      </c>
      <c r="HY38">
        <v>2138.5500000000002</v>
      </c>
      <c r="HZ38">
        <v>403.5</v>
      </c>
      <c r="IA38">
        <v>5300</v>
      </c>
      <c r="IB38">
        <v>1</v>
      </c>
      <c r="ID38">
        <v>2.5</v>
      </c>
      <c r="IE38">
        <v>0.62</v>
      </c>
      <c r="IZ38">
        <v>0.43</v>
      </c>
      <c r="JA38">
        <v>0.46</v>
      </c>
      <c r="JB38">
        <v>682.67</v>
      </c>
      <c r="JC38">
        <v>0.05</v>
      </c>
      <c r="JD38">
        <v>4.5999999999999996</v>
      </c>
      <c r="JE38">
        <v>10</v>
      </c>
      <c r="JF38">
        <v>1</v>
      </c>
      <c r="JG38" s="1" t="s">
        <v>345</v>
      </c>
      <c r="JH38">
        <v>0</v>
      </c>
      <c r="JI38">
        <v>0</v>
      </c>
      <c r="JV38" s="1" t="s">
        <v>345</v>
      </c>
      <c r="JW38" s="1" t="s">
        <v>345</v>
      </c>
      <c r="JX38" s="1" t="s">
        <v>345</v>
      </c>
      <c r="JY38" s="1" t="s">
        <v>345</v>
      </c>
      <c r="JZ38" s="1" t="s">
        <v>345</v>
      </c>
      <c r="KA38" s="1" t="s">
        <v>345</v>
      </c>
      <c r="KB38" s="1" t="s">
        <v>345</v>
      </c>
      <c r="KC38" s="1" t="s">
        <v>345</v>
      </c>
      <c r="KF38">
        <v>98.72</v>
      </c>
      <c r="KG38">
        <v>2205.6999999999998</v>
      </c>
      <c r="KH38">
        <v>3151</v>
      </c>
      <c r="KI38">
        <v>700</v>
      </c>
      <c r="KJ38">
        <v>1</v>
      </c>
      <c r="KK38" s="1" t="s">
        <v>345</v>
      </c>
      <c r="KL38">
        <v>0</v>
      </c>
      <c r="KM38">
        <v>0</v>
      </c>
      <c r="QW38" s="1" t="s">
        <v>345</v>
      </c>
      <c r="QX38" s="1" t="s">
        <v>345</v>
      </c>
      <c r="QZ38" s="1" t="s">
        <v>345</v>
      </c>
      <c r="XK38" s="1" t="s">
        <v>345</v>
      </c>
      <c r="XL38" s="1" t="s">
        <v>345</v>
      </c>
      <c r="XN38" s="1" t="s">
        <v>345</v>
      </c>
      <c r="XU38" s="1" t="s">
        <v>345</v>
      </c>
      <c r="XV38" s="1" t="s">
        <v>345</v>
      </c>
      <c r="XX38" s="1" t="s">
        <v>345</v>
      </c>
      <c r="YE38" s="1" t="s">
        <v>345</v>
      </c>
      <c r="YF38" s="1" t="s">
        <v>345</v>
      </c>
      <c r="YH38" s="1" t="s">
        <v>345</v>
      </c>
      <c r="YL38">
        <v>100</v>
      </c>
      <c r="YN38">
        <v>554</v>
      </c>
      <c r="YP38">
        <v>1</v>
      </c>
      <c r="YQ38" s="1" t="s">
        <v>345</v>
      </c>
      <c r="YR38">
        <v>0</v>
      </c>
      <c r="YS38">
        <v>0</v>
      </c>
      <c r="ZI38" s="1" t="s">
        <v>345</v>
      </c>
      <c r="ZJ38" s="1" t="s">
        <v>345</v>
      </c>
      <c r="ZL38" s="1" t="s">
        <v>345</v>
      </c>
      <c r="AWU38" s="1" t="s">
        <v>345</v>
      </c>
      <c r="AWV38" s="1" t="s">
        <v>345</v>
      </c>
      <c r="AWX38" s="1" t="s">
        <v>345</v>
      </c>
    </row>
    <row r="39" spans="1:688 1295:1298" x14ac:dyDescent="0.25">
      <c r="A39" s="2">
        <v>36069</v>
      </c>
      <c r="J39">
        <v>0.1</v>
      </c>
      <c r="K39">
        <v>0.2</v>
      </c>
      <c r="L39">
        <v>33.33</v>
      </c>
      <c r="M39">
        <v>5.75</v>
      </c>
      <c r="N39">
        <v>30</v>
      </c>
      <c r="O39">
        <v>375</v>
      </c>
      <c r="P39">
        <v>1</v>
      </c>
      <c r="Q39" s="1" t="s">
        <v>345</v>
      </c>
      <c r="R39">
        <v>0</v>
      </c>
      <c r="S39">
        <v>0</v>
      </c>
      <c r="V39">
        <v>123.8</v>
      </c>
      <c r="W39">
        <v>20.2</v>
      </c>
      <c r="X39">
        <v>84.87</v>
      </c>
      <c r="Y39">
        <v>238</v>
      </c>
      <c r="Z39">
        <v>1</v>
      </c>
      <c r="AA39" s="1" t="s">
        <v>345</v>
      </c>
      <c r="AB39">
        <v>0</v>
      </c>
      <c r="AC39">
        <v>0</v>
      </c>
      <c r="AF39">
        <v>314.3</v>
      </c>
      <c r="AG39">
        <v>538.55999999999995</v>
      </c>
      <c r="AH39">
        <v>561</v>
      </c>
      <c r="AI39">
        <v>960</v>
      </c>
      <c r="AJ39">
        <v>1</v>
      </c>
      <c r="AL39">
        <v>11.5</v>
      </c>
      <c r="AM39">
        <v>2.0499999999999998</v>
      </c>
      <c r="AP39">
        <v>240.96</v>
      </c>
      <c r="AQ39">
        <v>370.72</v>
      </c>
      <c r="AR39">
        <v>561.70000000000005</v>
      </c>
      <c r="AS39">
        <v>660</v>
      </c>
      <c r="AT39">
        <v>1</v>
      </c>
      <c r="AV39">
        <v>13.3</v>
      </c>
      <c r="AW39">
        <v>2.37</v>
      </c>
      <c r="AZ39">
        <v>151.55000000000001</v>
      </c>
      <c r="BA39">
        <v>60.8</v>
      </c>
      <c r="BB39">
        <v>800</v>
      </c>
      <c r="BC39">
        <v>76</v>
      </c>
      <c r="BD39">
        <v>1</v>
      </c>
      <c r="BF39">
        <v>3</v>
      </c>
      <c r="BG39">
        <v>0.37</v>
      </c>
      <c r="BJ39" s="1" t="s">
        <v>345</v>
      </c>
      <c r="BL39" s="1" t="s">
        <v>345</v>
      </c>
      <c r="BM39" s="1" t="s">
        <v>345</v>
      </c>
      <c r="BN39" s="1" t="s">
        <v>345</v>
      </c>
      <c r="BO39" s="1" t="s">
        <v>345</v>
      </c>
      <c r="BP39" s="1" t="s">
        <v>345</v>
      </c>
      <c r="BQ39" s="1" t="s">
        <v>345</v>
      </c>
      <c r="CB39">
        <v>0.24</v>
      </c>
      <c r="CC39">
        <v>1.98</v>
      </c>
      <c r="CL39">
        <v>7.0000000000000007E-2</v>
      </c>
      <c r="CM39">
        <v>2.59</v>
      </c>
      <c r="CW39" s="1" t="s">
        <v>345</v>
      </c>
      <c r="DF39">
        <v>0.09</v>
      </c>
      <c r="DG39">
        <v>1.88</v>
      </c>
      <c r="DP39" s="1" t="s">
        <v>345</v>
      </c>
      <c r="DQ39">
        <v>7.16</v>
      </c>
      <c r="DR39">
        <v>115.58</v>
      </c>
      <c r="DS39">
        <v>357</v>
      </c>
      <c r="DT39">
        <v>595</v>
      </c>
      <c r="DU39">
        <v>600</v>
      </c>
      <c r="DV39">
        <v>1</v>
      </c>
      <c r="DX39">
        <v>6</v>
      </c>
      <c r="DY39">
        <v>1.01</v>
      </c>
      <c r="EJ39">
        <v>0.54</v>
      </c>
      <c r="EK39">
        <v>2.82</v>
      </c>
      <c r="ET39">
        <v>7.0000000000000007E-2</v>
      </c>
      <c r="EU39">
        <v>1.23</v>
      </c>
      <c r="EV39">
        <v>41.99</v>
      </c>
      <c r="EW39">
        <v>25.7</v>
      </c>
      <c r="EX39">
        <v>1.4</v>
      </c>
      <c r="EY39">
        <v>540</v>
      </c>
      <c r="EZ39">
        <v>2.9499999999999998E-2</v>
      </c>
      <c r="FA39">
        <v>210.4</v>
      </c>
      <c r="FB39">
        <v>0.04</v>
      </c>
      <c r="FC39">
        <v>2.69</v>
      </c>
      <c r="FF39">
        <v>41.63</v>
      </c>
      <c r="FG39">
        <v>7.87</v>
      </c>
      <c r="FH39">
        <v>124.9</v>
      </c>
      <c r="FJ39">
        <v>1</v>
      </c>
      <c r="FL39">
        <v>0</v>
      </c>
      <c r="FM39">
        <v>0</v>
      </c>
      <c r="FP39">
        <v>15.42</v>
      </c>
      <c r="FQ39">
        <v>140.6</v>
      </c>
      <c r="FR39">
        <v>462.5</v>
      </c>
      <c r="FS39">
        <v>304</v>
      </c>
      <c r="FT39">
        <v>1</v>
      </c>
      <c r="FV39">
        <v>0</v>
      </c>
      <c r="FW39">
        <v>0</v>
      </c>
      <c r="GH39">
        <v>0.14000000000000001</v>
      </c>
      <c r="GI39">
        <v>1.71</v>
      </c>
      <c r="GJ39">
        <v>91.03</v>
      </c>
      <c r="GK39">
        <v>396</v>
      </c>
      <c r="GL39">
        <v>660</v>
      </c>
      <c r="GN39">
        <v>1</v>
      </c>
      <c r="GP39">
        <v>0</v>
      </c>
      <c r="GQ39">
        <v>0</v>
      </c>
      <c r="GT39">
        <v>100</v>
      </c>
      <c r="GU39">
        <v>1845</v>
      </c>
      <c r="GV39">
        <v>369</v>
      </c>
      <c r="GX39">
        <v>1</v>
      </c>
      <c r="GZ39">
        <v>0</v>
      </c>
      <c r="HA39">
        <v>0</v>
      </c>
      <c r="HL39">
        <v>0.05</v>
      </c>
      <c r="HM39">
        <v>0.59</v>
      </c>
      <c r="HN39">
        <v>55.93</v>
      </c>
      <c r="HO39">
        <v>108.8</v>
      </c>
      <c r="HP39">
        <v>8.18</v>
      </c>
      <c r="HQ39">
        <v>13300</v>
      </c>
      <c r="HR39">
        <v>1</v>
      </c>
      <c r="HS39" s="1" t="s">
        <v>345</v>
      </c>
      <c r="HT39">
        <v>0.36</v>
      </c>
      <c r="HU39">
        <v>4.37</v>
      </c>
      <c r="HV39">
        <v>0.24</v>
      </c>
      <c r="HW39">
        <v>0.32</v>
      </c>
      <c r="HY39">
        <v>2138.5500000000002</v>
      </c>
      <c r="HZ39">
        <v>403.5</v>
      </c>
      <c r="IA39">
        <v>5300</v>
      </c>
      <c r="IB39">
        <v>1</v>
      </c>
      <c r="ID39">
        <v>2.5</v>
      </c>
      <c r="IE39">
        <v>0.62</v>
      </c>
      <c r="IZ39">
        <v>0.43</v>
      </c>
      <c r="JA39">
        <v>0.46</v>
      </c>
      <c r="JB39">
        <v>682.67</v>
      </c>
      <c r="JC39">
        <v>0.05</v>
      </c>
      <c r="JD39">
        <v>4.5999999999999996</v>
      </c>
      <c r="JE39">
        <v>10</v>
      </c>
      <c r="JF39">
        <v>1</v>
      </c>
      <c r="JG39" s="1" t="s">
        <v>345</v>
      </c>
      <c r="JH39">
        <v>0</v>
      </c>
      <c r="JI39">
        <v>0</v>
      </c>
      <c r="JV39" s="1" t="s">
        <v>345</v>
      </c>
      <c r="JW39" s="1" t="s">
        <v>345</v>
      </c>
      <c r="JX39" s="1" t="s">
        <v>345</v>
      </c>
      <c r="JY39" s="1" t="s">
        <v>345</v>
      </c>
      <c r="JZ39" s="1" t="s">
        <v>345</v>
      </c>
      <c r="KA39" s="1" t="s">
        <v>345</v>
      </c>
      <c r="KB39" s="1" t="s">
        <v>345</v>
      </c>
      <c r="KC39" s="1" t="s">
        <v>345</v>
      </c>
      <c r="KF39">
        <v>98.72</v>
      </c>
      <c r="KG39">
        <v>2205.6999999999998</v>
      </c>
      <c r="KH39">
        <v>3151</v>
      </c>
      <c r="KI39">
        <v>700</v>
      </c>
      <c r="KJ39">
        <v>1</v>
      </c>
      <c r="KK39" s="1" t="s">
        <v>345</v>
      </c>
      <c r="KL39">
        <v>0</v>
      </c>
      <c r="KM39">
        <v>0</v>
      </c>
      <c r="QW39" s="1" t="s">
        <v>345</v>
      </c>
      <c r="QX39" s="1" t="s">
        <v>345</v>
      </c>
      <c r="QZ39" s="1" t="s">
        <v>345</v>
      </c>
      <c r="XK39" s="1" t="s">
        <v>345</v>
      </c>
      <c r="XL39" s="1" t="s">
        <v>345</v>
      </c>
      <c r="XN39" s="1" t="s">
        <v>345</v>
      </c>
      <c r="XU39" s="1" t="s">
        <v>345</v>
      </c>
      <c r="XV39" s="1" t="s">
        <v>345</v>
      </c>
      <c r="XX39" s="1" t="s">
        <v>345</v>
      </c>
      <c r="YE39" s="1" t="s">
        <v>345</v>
      </c>
      <c r="YF39" s="1" t="s">
        <v>345</v>
      </c>
      <c r="YH39" s="1" t="s">
        <v>345</v>
      </c>
      <c r="YL39">
        <v>100</v>
      </c>
      <c r="YN39">
        <v>554</v>
      </c>
      <c r="YP39">
        <v>1</v>
      </c>
      <c r="YQ39" s="1" t="s">
        <v>345</v>
      </c>
      <c r="YR39">
        <v>0</v>
      </c>
      <c r="YS39">
        <v>0</v>
      </c>
      <c r="ZI39" s="1" t="s">
        <v>345</v>
      </c>
      <c r="ZJ39" s="1" t="s">
        <v>345</v>
      </c>
      <c r="ZL39" s="1" t="s">
        <v>345</v>
      </c>
      <c r="AWU39" s="1" t="s">
        <v>345</v>
      </c>
      <c r="AWV39" s="1" t="s">
        <v>345</v>
      </c>
      <c r="AWX39" s="1" t="s">
        <v>345</v>
      </c>
    </row>
    <row r="40" spans="1:688 1295:1298" x14ac:dyDescent="0.25">
      <c r="A40" s="2">
        <v>36100</v>
      </c>
      <c r="J40">
        <v>0.09</v>
      </c>
      <c r="K40">
        <v>0.21</v>
      </c>
      <c r="L40">
        <v>23.89</v>
      </c>
      <c r="M40">
        <v>4.12</v>
      </c>
      <c r="N40">
        <v>21.5</v>
      </c>
      <c r="O40">
        <v>375</v>
      </c>
      <c r="P40">
        <v>1</v>
      </c>
      <c r="Q40" s="1" t="s">
        <v>345</v>
      </c>
      <c r="R40">
        <v>0</v>
      </c>
      <c r="S40">
        <v>0</v>
      </c>
      <c r="V40">
        <v>123.8</v>
      </c>
      <c r="W40">
        <v>20.2</v>
      </c>
      <c r="X40">
        <v>84.87</v>
      </c>
      <c r="Y40">
        <v>238</v>
      </c>
      <c r="Z40">
        <v>1</v>
      </c>
      <c r="AA40" s="1" t="s">
        <v>345</v>
      </c>
      <c r="AB40">
        <v>0</v>
      </c>
      <c r="AC40">
        <v>0</v>
      </c>
      <c r="AF40">
        <v>314.3</v>
      </c>
      <c r="AG40">
        <v>538.55999999999995</v>
      </c>
      <c r="AH40">
        <v>561</v>
      </c>
      <c r="AI40">
        <v>960</v>
      </c>
      <c r="AJ40">
        <v>1</v>
      </c>
      <c r="AL40">
        <v>11.5</v>
      </c>
      <c r="AM40">
        <v>2.0499999999999998</v>
      </c>
      <c r="AP40">
        <v>240.96</v>
      </c>
      <c r="AQ40">
        <v>370.72</v>
      </c>
      <c r="AR40">
        <v>561.70000000000005</v>
      </c>
      <c r="AS40">
        <v>660</v>
      </c>
      <c r="AT40">
        <v>1</v>
      </c>
      <c r="AV40">
        <v>13.3</v>
      </c>
      <c r="AW40">
        <v>2.37</v>
      </c>
      <c r="AZ40">
        <v>151.55000000000001</v>
      </c>
      <c r="BA40">
        <v>60.8</v>
      </c>
      <c r="BB40">
        <v>800</v>
      </c>
      <c r="BC40">
        <v>76</v>
      </c>
      <c r="BD40">
        <v>1</v>
      </c>
      <c r="BF40">
        <v>3</v>
      </c>
      <c r="BG40">
        <v>0.37</v>
      </c>
      <c r="BJ40" s="1" t="s">
        <v>345</v>
      </c>
      <c r="BL40" s="1" t="s">
        <v>345</v>
      </c>
      <c r="BM40" s="1" t="s">
        <v>345</v>
      </c>
      <c r="BN40" s="1" t="s">
        <v>345</v>
      </c>
      <c r="BO40" s="1" t="s">
        <v>345</v>
      </c>
      <c r="BP40" s="1" t="s">
        <v>345</v>
      </c>
      <c r="BQ40" s="1" t="s">
        <v>345</v>
      </c>
      <c r="CB40">
        <v>0.34</v>
      </c>
      <c r="CC40">
        <v>1.83</v>
      </c>
      <c r="CL40">
        <v>7.0000000000000007E-2</v>
      </c>
      <c r="CM40">
        <v>2.59</v>
      </c>
      <c r="CW40" s="1" t="s">
        <v>345</v>
      </c>
      <c r="DF40">
        <v>0.09</v>
      </c>
      <c r="DG40">
        <v>1.88</v>
      </c>
      <c r="DP40" s="1" t="s">
        <v>345</v>
      </c>
      <c r="DQ40">
        <v>7.16</v>
      </c>
      <c r="DR40">
        <v>115.58</v>
      </c>
      <c r="DS40">
        <v>357</v>
      </c>
      <c r="DT40">
        <v>595</v>
      </c>
      <c r="DU40">
        <v>600</v>
      </c>
      <c r="DV40">
        <v>1</v>
      </c>
      <c r="DX40">
        <v>6</v>
      </c>
      <c r="DY40">
        <v>1.01</v>
      </c>
      <c r="EJ40">
        <v>0.51</v>
      </c>
      <c r="EK40">
        <v>2.72</v>
      </c>
      <c r="ET40">
        <v>7.0000000000000007E-2</v>
      </c>
      <c r="EU40">
        <v>1.23</v>
      </c>
      <c r="EV40">
        <v>42.85</v>
      </c>
      <c r="EW40">
        <v>26.23</v>
      </c>
      <c r="EX40">
        <v>1.43</v>
      </c>
      <c r="EY40">
        <v>540</v>
      </c>
      <c r="EZ40">
        <v>2.9499999999999998E-2</v>
      </c>
      <c r="FA40">
        <v>32.6</v>
      </c>
      <c r="FB40">
        <v>0.04</v>
      </c>
      <c r="FC40">
        <v>2.63</v>
      </c>
      <c r="FF40">
        <v>41.63</v>
      </c>
      <c r="FG40">
        <v>7.87</v>
      </c>
      <c r="FH40">
        <v>124.9</v>
      </c>
      <c r="FJ40">
        <v>1</v>
      </c>
      <c r="FL40">
        <v>0</v>
      </c>
      <c r="FM40">
        <v>0</v>
      </c>
      <c r="FP40">
        <v>15.42</v>
      </c>
      <c r="FQ40">
        <v>140.6</v>
      </c>
      <c r="FR40">
        <v>462.5</v>
      </c>
      <c r="FS40">
        <v>304</v>
      </c>
      <c r="FT40">
        <v>1</v>
      </c>
      <c r="FV40">
        <v>0</v>
      </c>
      <c r="FW40">
        <v>0</v>
      </c>
      <c r="GH40">
        <v>0.15</v>
      </c>
      <c r="GI40">
        <v>1.71</v>
      </c>
      <c r="GJ40">
        <v>91.03</v>
      </c>
      <c r="GK40">
        <v>396</v>
      </c>
      <c r="GL40">
        <v>660</v>
      </c>
      <c r="GN40">
        <v>1</v>
      </c>
      <c r="GP40">
        <v>0</v>
      </c>
      <c r="GQ40">
        <v>0</v>
      </c>
      <c r="GT40">
        <v>100</v>
      </c>
      <c r="GU40">
        <v>1845</v>
      </c>
      <c r="GV40">
        <v>369</v>
      </c>
      <c r="GX40">
        <v>1</v>
      </c>
      <c r="GZ40">
        <v>0</v>
      </c>
      <c r="HA40">
        <v>0</v>
      </c>
      <c r="HL40">
        <v>0.05</v>
      </c>
      <c r="HM40">
        <v>0.59</v>
      </c>
      <c r="HN40">
        <v>52.43</v>
      </c>
      <c r="HO40">
        <v>102</v>
      </c>
      <c r="HP40">
        <v>7.67</v>
      </c>
      <c r="HQ40">
        <v>13300</v>
      </c>
      <c r="HR40">
        <v>1</v>
      </c>
      <c r="HS40" s="1" t="s">
        <v>345</v>
      </c>
      <c r="HT40">
        <v>0.36</v>
      </c>
      <c r="HU40">
        <v>4.67</v>
      </c>
      <c r="HV40">
        <v>0.24</v>
      </c>
      <c r="HW40">
        <v>0.32</v>
      </c>
      <c r="HY40">
        <v>2138.5500000000002</v>
      </c>
      <c r="HZ40">
        <v>403.5</v>
      </c>
      <c r="IA40">
        <v>5300</v>
      </c>
      <c r="IB40">
        <v>1</v>
      </c>
      <c r="ID40">
        <v>2.5</v>
      </c>
      <c r="IE40">
        <v>0.62</v>
      </c>
      <c r="IZ40">
        <v>0.43</v>
      </c>
      <c r="JA40">
        <v>0.46</v>
      </c>
      <c r="JB40">
        <v>682.67</v>
      </c>
      <c r="JC40">
        <v>0.05</v>
      </c>
      <c r="JD40">
        <v>4.5999999999999996</v>
      </c>
      <c r="JE40">
        <v>10</v>
      </c>
      <c r="JF40">
        <v>1</v>
      </c>
      <c r="JG40" s="1" t="s">
        <v>345</v>
      </c>
      <c r="JH40">
        <v>0</v>
      </c>
      <c r="JI40">
        <v>0</v>
      </c>
      <c r="JV40" s="1" t="s">
        <v>345</v>
      </c>
      <c r="JW40" s="1" t="s">
        <v>345</v>
      </c>
      <c r="JX40" s="1" t="s">
        <v>345</v>
      </c>
      <c r="JY40" s="1" t="s">
        <v>345</v>
      </c>
      <c r="JZ40" s="1" t="s">
        <v>345</v>
      </c>
      <c r="KA40" s="1" t="s">
        <v>345</v>
      </c>
      <c r="KB40" s="1" t="s">
        <v>345</v>
      </c>
      <c r="KC40" s="1" t="s">
        <v>345</v>
      </c>
      <c r="KF40">
        <v>98.72</v>
      </c>
      <c r="KG40">
        <v>2205.6999999999998</v>
      </c>
      <c r="KH40">
        <v>3151</v>
      </c>
      <c r="KI40">
        <v>700</v>
      </c>
      <c r="KJ40">
        <v>1</v>
      </c>
      <c r="KK40" s="1" t="s">
        <v>345</v>
      </c>
      <c r="KL40">
        <v>0</v>
      </c>
      <c r="KM40">
        <v>0</v>
      </c>
      <c r="QW40" s="1" t="s">
        <v>345</v>
      </c>
      <c r="QX40" s="1" t="s">
        <v>345</v>
      </c>
      <c r="QZ40" s="1" t="s">
        <v>345</v>
      </c>
      <c r="XK40" s="1" t="s">
        <v>345</v>
      </c>
      <c r="XL40" s="1" t="s">
        <v>345</v>
      </c>
      <c r="XN40" s="1" t="s">
        <v>345</v>
      </c>
      <c r="XU40" s="1" t="s">
        <v>345</v>
      </c>
      <c r="XV40" s="1" t="s">
        <v>345</v>
      </c>
      <c r="XX40" s="1" t="s">
        <v>345</v>
      </c>
      <c r="YE40" s="1" t="s">
        <v>345</v>
      </c>
      <c r="YF40" s="1" t="s">
        <v>345</v>
      </c>
      <c r="YH40" s="1" t="s">
        <v>345</v>
      </c>
      <c r="YL40">
        <v>100</v>
      </c>
      <c r="YN40">
        <v>554</v>
      </c>
      <c r="YP40">
        <v>1</v>
      </c>
      <c r="YQ40" s="1" t="s">
        <v>345</v>
      </c>
      <c r="YR40">
        <v>0</v>
      </c>
      <c r="YS40">
        <v>0</v>
      </c>
      <c r="ZI40" s="1" t="s">
        <v>345</v>
      </c>
      <c r="ZJ40" s="1" t="s">
        <v>345</v>
      </c>
      <c r="ZL40" s="1" t="s">
        <v>345</v>
      </c>
      <c r="AWU40" s="1" t="s">
        <v>345</v>
      </c>
      <c r="AWV40" s="1" t="s">
        <v>345</v>
      </c>
      <c r="AWX40" s="1" t="s">
        <v>345</v>
      </c>
    </row>
    <row r="41" spans="1:688 1295:1298" x14ac:dyDescent="0.25">
      <c r="A41" s="2">
        <v>36130</v>
      </c>
      <c r="J41">
        <v>0.09</v>
      </c>
      <c r="K41">
        <v>0.21</v>
      </c>
      <c r="L41">
        <v>20</v>
      </c>
      <c r="M41">
        <v>3.45</v>
      </c>
      <c r="N41">
        <v>18</v>
      </c>
      <c r="O41">
        <v>375</v>
      </c>
      <c r="P41">
        <v>1</v>
      </c>
      <c r="Q41" s="1" t="s">
        <v>345</v>
      </c>
      <c r="R41">
        <v>0</v>
      </c>
      <c r="S41">
        <v>0</v>
      </c>
      <c r="V41">
        <v>123.8</v>
      </c>
      <c r="W41">
        <v>20.2</v>
      </c>
      <c r="X41">
        <v>84.87</v>
      </c>
      <c r="Y41">
        <v>238</v>
      </c>
      <c r="Z41">
        <v>1</v>
      </c>
      <c r="AA41" s="1" t="s">
        <v>345</v>
      </c>
      <c r="AB41">
        <v>0</v>
      </c>
      <c r="AC41">
        <v>0</v>
      </c>
      <c r="AF41">
        <v>314.3</v>
      </c>
      <c r="AG41">
        <v>538.55999999999995</v>
      </c>
      <c r="AH41">
        <v>561</v>
      </c>
      <c r="AI41">
        <v>960</v>
      </c>
      <c r="AJ41">
        <v>1</v>
      </c>
      <c r="AL41">
        <v>11.5</v>
      </c>
      <c r="AM41">
        <v>2.0499999999999998</v>
      </c>
      <c r="AP41">
        <v>240.96</v>
      </c>
      <c r="AQ41">
        <v>370.72</v>
      </c>
      <c r="AR41">
        <v>561.70000000000005</v>
      </c>
      <c r="AS41">
        <v>660</v>
      </c>
      <c r="AT41">
        <v>1</v>
      </c>
      <c r="AV41">
        <v>13.3</v>
      </c>
      <c r="AW41">
        <v>2.37</v>
      </c>
      <c r="AZ41">
        <v>151.55000000000001</v>
      </c>
      <c r="BA41">
        <v>60.8</v>
      </c>
      <c r="BB41">
        <v>800</v>
      </c>
      <c r="BC41">
        <v>76</v>
      </c>
      <c r="BD41">
        <v>1</v>
      </c>
      <c r="BF41">
        <v>3</v>
      </c>
      <c r="BG41">
        <v>0.37</v>
      </c>
      <c r="BJ41" s="1" t="s">
        <v>345</v>
      </c>
      <c r="BL41" s="1" t="s">
        <v>345</v>
      </c>
      <c r="BM41" s="1" t="s">
        <v>345</v>
      </c>
      <c r="BN41" s="1" t="s">
        <v>345</v>
      </c>
      <c r="BO41" s="1" t="s">
        <v>345</v>
      </c>
      <c r="BP41" s="1" t="s">
        <v>345</v>
      </c>
      <c r="BQ41" s="1" t="s">
        <v>345</v>
      </c>
      <c r="CB41">
        <v>0.34</v>
      </c>
      <c r="CC41">
        <v>1.63</v>
      </c>
      <c r="CL41">
        <v>0.06</v>
      </c>
      <c r="CM41">
        <v>2.59</v>
      </c>
      <c r="CW41" s="1" t="s">
        <v>345</v>
      </c>
      <c r="DF41">
        <v>0.09</v>
      </c>
      <c r="DG41">
        <v>1.88</v>
      </c>
      <c r="DP41" s="1" t="s">
        <v>345</v>
      </c>
      <c r="DQ41">
        <v>7.16</v>
      </c>
      <c r="DR41">
        <v>115.58</v>
      </c>
      <c r="DS41">
        <v>357</v>
      </c>
      <c r="DT41">
        <v>595</v>
      </c>
      <c r="DU41">
        <v>600</v>
      </c>
      <c r="DV41">
        <v>1</v>
      </c>
      <c r="DX41">
        <v>6</v>
      </c>
      <c r="DY41">
        <v>1.01</v>
      </c>
      <c r="EJ41">
        <v>0.44</v>
      </c>
      <c r="EK41">
        <v>2.5</v>
      </c>
      <c r="ET41">
        <v>0.06</v>
      </c>
      <c r="EU41">
        <v>1.22</v>
      </c>
      <c r="EV41">
        <v>57.28</v>
      </c>
      <c r="EW41">
        <v>35.06</v>
      </c>
      <c r="EX41">
        <v>1.92</v>
      </c>
      <c r="EY41">
        <v>540</v>
      </c>
      <c r="EZ41">
        <v>2.9499999999999998E-2</v>
      </c>
      <c r="FA41">
        <v>196.4</v>
      </c>
      <c r="FB41">
        <v>0.04</v>
      </c>
      <c r="FC41">
        <v>1.97</v>
      </c>
      <c r="FF41">
        <v>41.63</v>
      </c>
      <c r="FG41">
        <v>7.87</v>
      </c>
      <c r="FH41">
        <v>124.9</v>
      </c>
      <c r="FJ41">
        <v>1</v>
      </c>
      <c r="FL41">
        <v>0</v>
      </c>
      <c r="FM41">
        <v>0</v>
      </c>
      <c r="FP41">
        <v>15.42</v>
      </c>
      <c r="FQ41">
        <v>140.6</v>
      </c>
      <c r="FR41">
        <v>462.5</v>
      </c>
      <c r="FS41">
        <v>304</v>
      </c>
      <c r="FT41">
        <v>1</v>
      </c>
      <c r="FV41">
        <v>0</v>
      </c>
      <c r="FW41">
        <v>0</v>
      </c>
      <c r="GH41">
        <v>0.12</v>
      </c>
      <c r="GI41">
        <v>1.71</v>
      </c>
      <c r="GJ41">
        <v>91.03</v>
      </c>
      <c r="GK41">
        <v>396</v>
      </c>
      <c r="GL41">
        <v>660</v>
      </c>
      <c r="GN41">
        <v>1</v>
      </c>
      <c r="GP41">
        <v>0</v>
      </c>
      <c r="GQ41">
        <v>0</v>
      </c>
      <c r="GT41">
        <v>100</v>
      </c>
      <c r="GU41">
        <v>1845</v>
      </c>
      <c r="GV41">
        <v>369</v>
      </c>
      <c r="GX41">
        <v>1</v>
      </c>
      <c r="GZ41">
        <v>0</v>
      </c>
      <c r="HA41">
        <v>0</v>
      </c>
      <c r="HL41">
        <v>0.05</v>
      </c>
      <c r="HM41">
        <v>0.57999999999999996</v>
      </c>
      <c r="HN41">
        <v>50.34</v>
      </c>
      <c r="HO41">
        <v>97.92</v>
      </c>
      <c r="HP41">
        <v>7.36</v>
      </c>
      <c r="HQ41">
        <v>13300</v>
      </c>
      <c r="HR41">
        <v>1</v>
      </c>
      <c r="HS41" s="1" t="s">
        <v>345</v>
      </c>
      <c r="HT41">
        <v>0.36</v>
      </c>
      <c r="HU41">
        <v>4.8600000000000003</v>
      </c>
      <c r="HV41">
        <v>0.24</v>
      </c>
      <c r="HW41">
        <v>0.32</v>
      </c>
      <c r="HY41">
        <v>2138.5500000000002</v>
      </c>
      <c r="HZ41">
        <v>403.5</v>
      </c>
      <c r="IA41">
        <v>5300</v>
      </c>
      <c r="IB41">
        <v>1</v>
      </c>
      <c r="ID41">
        <v>2.5</v>
      </c>
      <c r="IE41">
        <v>0.62</v>
      </c>
      <c r="IZ41">
        <v>0.43</v>
      </c>
      <c r="JA41">
        <v>0.46</v>
      </c>
      <c r="JB41">
        <v>367.88</v>
      </c>
      <c r="JC41">
        <v>0.02</v>
      </c>
      <c r="JD41">
        <v>2.48</v>
      </c>
      <c r="JE41">
        <v>10</v>
      </c>
      <c r="JF41">
        <v>1</v>
      </c>
      <c r="JG41" s="1" t="s">
        <v>345</v>
      </c>
      <c r="JH41">
        <v>0</v>
      </c>
      <c r="JI41">
        <v>0</v>
      </c>
      <c r="JV41" s="1" t="s">
        <v>345</v>
      </c>
      <c r="JW41" s="1" t="s">
        <v>345</v>
      </c>
      <c r="JX41" s="1" t="s">
        <v>345</v>
      </c>
      <c r="JY41" s="1" t="s">
        <v>345</v>
      </c>
      <c r="JZ41" s="1" t="s">
        <v>345</v>
      </c>
      <c r="KA41" s="1" t="s">
        <v>345</v>
      </c>
      <c r="KB41" s="1" t="s">
        <v>345</v>
      </c>
      <c r="KC41" s="1" t="s">
        <v>345</v>
      </c>
      <c r="KF41">
        <v>98.72</v>
      </c>
      <c r="KG41">
        <v>2205.6999999999998</v>
      </c>
      <c r="KH41">
        <v>3151</v>
      </c>
      <c r="KI41">
        <v>700</v>
      </c>
      <c r="KJ41">
        <v>1</v>
      </c>
      <c r="KK41" s="1" t="s">
        <v>345</v>
      </c>
      <c r="KL41">
        <v>0</v>
      </c>
      <c r="KM41">
        <v>0</v>
      </c>
      <c r="QW41" s="1" t="s">
        <v>345</v>
      </c>
      <c r="QX41" s="1" t="s">
        <v>345</v>
      </c>
      <c r="QZ41" s="1" t="s">
        <v>345</v>
      </c>
      <c r="XK41" s="1" t="s">
        <v>345</v>
      </c>
      <c r="XL41" s="1" t="s">
        <v>345</v>
      </c>
      <c r="XN41" s="1" t="s">
        <v>345</v>
      </c>
      <c r="XU41" s="1" t="s">
        <v>345</v>
      </c>
      <c r="XV41" s="1" t="s">
        <v>345</v>
      </c>
      <c r="XX41" s="1" t="s">
        <v>345</v>
      </c>
      <c r="YE41" s="1" t="s">
        <v>345</v>
      </c>
      <c r="YF41" s="1" t="s">
        <v>345</v>
      </c>
      <c r="YH41" s="1" t="s">
        <v>345</v>
      </c>
      <c r="YL41">
        <v>100</v>
      </c>
      <c r="YN41">
        <v>554</v>
      </c>
      <c r="YP41">
        <v>1</v>
      </c>
      <c r="YQ41" s="1" t="s">
        <v>345</v>
      </c>
      <c r="YR41">
        <v>0</v>
      </c>
      <c r="YS41">
        <v>0</v>
      </c>
      <c r="ZI41" s="1" t="s">
        <v>345</v>
      </c>
      <c r="ZJ41" s="1" t="s">
        <v>345</v>
      </c>
      <c r="ZL41" s="1" t="s">
        <v>345</v>
      </c>
      <c r="AWU41" s="1" t="s">
        <v>345</v>
      </c>
      <c r="AWV41" s="1" t="s">
        <v>345</v>
      </c>
      <c r="AWX41" s="1" t="s">
        <v>345</v>
      </c>
    </row>
    <row r="42" spans="1:688 1295:1298" x14ac:dyDescent="0.25">
      <c r="A42" s="2">
        <v>36161</v>
      </c>
      <c r="J42">
        <v>0.18</v>
      </c>
      <c r="K42">
        <v>0.16</v>
      </c>
      <c r="L42">
        <v>17.78</v>
      </c>
      <c r="M42">
        <v>3.07</v>
      </c>
      <c r="N42">
        <v>16</v>
      </c>
      <c r="O42">
        <v>375</v>
      </c>
      <c r="P42">
        <v>1</v>
      </c>
      <c r="Q42" s="1" t="s">
        <v>345</v>
      </c>
      <c r="R42">
        <v>0</v>
      </c>
      <c r="S42">
        <v>0</v>
      </c>
      <c r="V42">
        <v>123.8</v>
      </c>
      <c r="W42">
        <v>20.2</v>
      </c>
      <c r="X42">
        <v>84.87</v>
      </c>
      <c r="Y42">
        <v>238</v>
      </c>
      <c r="Z42">
        <v>1</v>
      </c>
      <c r="AA42" s="1" t="s">
        <v>345</v>
      </c>
      <c r="AB42">
        <v>0</v>
      </c>
      <c r="AC42">
        <v>0</v>
      </c>
      <c r="AF42">
        <v>314.3</v>
      </c>
      <c r="AG42">
        <v>538.55999999999995</v>
      </c>
      <c r="AH42">
        <v>561</v>
      </c>
      <c r="AI42">
        <v>960</v>
      </c>
      <c r="AJ42">
        <v>1</v>
      </c>
      <c r="AL42">
        <v>11.5</v>
      </c>
      <c r="AM42">
        <v>2.0499999999999998</v>
      </c>
      <c r="AP42">
        <v>240.96</v>
      </c>
      <c r="AQ42">
        <v>370.72</v>
      </c>
      <c r="AR42">
        <v>561.70000000000005</v>
      </c>
      <c r="AS42">
        <v>660</v>
      </c>
      <c r="AT42">
        <v>1</v>
      </c>
      <c r="AV42">
        <v>13.3</v>
      </c>
      <c r="AW42">
        <v>2.37</v>
      </c>
      <c r="AZ42">
        <v>151.55000000000001</v>
      </c>
      <c r="BA42">
        <v>60.8</v>
      </c>
      <c r="BB42">
        <v>800</v>
      </c>
      <c r="BC42">
        <v>76</v>
      </c>
      <c r="BD42">
        <v>1</v>
      </c>
      <c r="BF42">
        <v>3</v>
      </c>
      <c r="BG42">
        <v>0.37</v>
      </c>
      <c r="BJ42" s="1" t="s">
        <v>345</v>
      </c>
      <c r="BL42" s="1" t="s">
        <v>345</v>
      </c>
      <c r="BM42" s="1" t="s">
        <v>345</v>
      </c>
      <c r="BN42" s="1" t="s">
        <v>345</v>
      </c>
      <c r="BO42" s="1" t="s">
        <v>345</v>
      </c>
      <c r="BP42" s="1" t="s">
        <v>345</v>
      </c>
      <c r="BQ42" s="1" t="s">
        <v>345</v>
      </c>
      <c r="CB42">
        <v>0.32</v>
      </c>
      <c r="CC42">
        <v>1.56</v>
      </c>
      <c r="CL42">
        <v>0.05</v>
      </c>
      <c r="CM42">
        <v>2.59</v>
      </c>
      <c r="CW42" s="1" t="s">
        <v>345</v>
      </c>
      <c r="DF42">
        <v>0.09</v>
      </c>
      <c r="DG42">
        <v>1.88</v>
      </c>
      <c r="DP42" s="1" t="s">
        <v>345</v>
      </c>
      <c r="DQ42">
        <v>7.16</v>
      </c>
      <c r="DR42">
        <v>115.58</v>
      </c>
      <c r="DS42">
        <v>357</v>
      </c>
      <c r="DT42">
        <v>595</v>
      </c>
      <c r="DU42">
        <v>600</v>
      </c>
      <c r="DV42">
        <v>1</v>
      </c>
      <c r="DX42">
        <v>6</v>
      </c>
      <c r="DY42">
        <v>1.01</v>
      </c>
      <c r="EJ42">
        <v>0.47</v>
      </c>
      <c r="EK42">
        <v>2.4</v>
      </c>
      <c r="ET42">
        <v>7.0000000000000007E-2</v>
      </c>
      <c r="EU42">
        <v>1.22</v>
      </c>
      <c r="EV42">
        <v>42.62</v>
      </c>
      <c r="EW42">
        <v>26.09</v>
      </c>
      <c r="EX42">
        <v>1.43</v>
      </c>
      <c r="EY42">
        <v>540</v>
      </c>
      <c r="EZ42">
        <v>2.9499999999999998E-2</v>
      </c>
      <c r="FA42">
        <v>157.4</v>
      </c>
      <c r="FB42">
        <v>0.04</v>
      </c>
      <c r="FC42">
        <v>2.65</v>
      </c>
      <c r="FF42">
        <v>41.63</v>
      </c>
      <c r="FG42">
        <v>7.87</v>
      </c>
      <c r="FH42">
        <v>124.9</v>
      </c>
      <c r="FJ42">
        <v>1</v>
      </c>
      <c r="FL42">
        <v>0</v>
      </c>
      <c r="FM42">
        <v>0</v>
      </c>
      <c r="FP42">
        <v>15.42</v>
      </c>
      <c r="FQ42">
        <v>140.6</v>
      </c>
      <c r="FR42">
        <v>462.5</v>
      </c>
      <c r="FS42">
        <v>304</v>
      </c>
      <c r="FT42">
        <v>1</v>
      </c>
      <c r="FV42">
        <v>0</v>
      </c>
      <c r="FW42">
        <v>0</v>
      </c>
      <c r="GH42">
        <v>0.13</v>
      </c>
      <c r="GI42">
        <v>1.72</v>
      </c>
      <c r="GJ42">
        <v>91.03</v>
      </c>
      <c r="GK42">
        <v>396</v>
      </c>
      <c r="GL42">
        <v>660</v>
      </c>
      <c r="GN42">
        <v>1</v>
      </c>
      <c r="GP42">
        <v>0</v>
      </c>
      <c r="GQ42">
        <v>0</v>
      </c>
      <c r="GT42">
        <v>100</v>
      </c>
      <c r="GU42">
        <v>1845</v>
      </c>
      <c r="GV42">
        <v>369</v>
      </c>
      <c r="GX42">
        <v>1</v>
      </c>
      <c r="GZ42">
        <v>0</v>
      </c>
      <c r="HA42">
        <v>0</v>
      </c>
      <c r="HL42">
        <v>0.06</v>
      </c>
      <c r="HM42">
        <v>0.57999999999999996</v>
      </c>
      <c r="HN42">
        <v>55.93</v>
      </c>
      <c r="HO42">
        <v>108.8</v>
      </c>
      <c r="HP42">
        <v>8.18</v>
      </c>
      <c r="HQ42">
        <v>13300</v>
      </c>
      <c r="HR42">
        <v>1</v>
      </c>
      <c r="HS42" s="1" t="s">
        <v>345</v>
      </c>
      <c r="HT42">
        <v>0.36</v>
      </c>
      <c r="HU42">
        <v>4.37</v>
      </c>
      <c r="HV42">
        <v>0.5</v>
      </c>
      <c r="HW42">
        <v>0.15</v>
      </c>
      <c r="HY42">
        <v>2138.5500000000002</v>
      </c>
      <c r="HZ42">
        <v>403.5</v>
      </c>
      <c r="IA42">
        <v>5300</v>
      </c>
      <c r="IB42">
        <v>1</v>
      </c>
      <c r="ID42">
        <v>2.5</v>
      </c>
      <c r="IE42">
        <v>0.62</v>
      </c>
      <c r="IZ42">
        <v>0.43</v>
      </c>
      <c r="JA42">
        <v>0.46</v>
      </c>
      <c r="JB42">
        <v>364.09</v>
      </c>
      <c r="JC42">
        <v>0.02</v>
      </c>
      <c r="JD42">
        <v>2.4500000000000002</v>
      </c>
      <c r="JE42">
        <v>10</v>
      </c>
      <c r="JF42">
        <v>1</v>
      </c>
      <c r="JG42" s="1" t="s">
        <v>345</v>
      </c>
      <c r="JH42">
        <v>0</v>
      </c>
      <c r="JI42">
        <v>0</v>
      </c>
      <c r="JV42" s="1" t="s">
        <v>345</v>
      </c>
      <c r="JW42" s="1" t="s">
        <v>345</v>
      </c>
      <c r="JX42" s="1" t="s">
        <v>345</v>
      </c>
      <c r="JY42" s="1" t="s">
        <v>345</v>
      </c>
      <c r="JZ42" s="1" t="s">
        <v>345</v>
      </c>
      <c r="KA42" s="1" t="s">
        <v>345</v>
      </c>
      <c r="KB42" s="1" t="s">
        <v>345</v>
      </c>
      <c r="KC42" s="1" t="s">
        <v>345</v>
      </c>
      <c r="KF42">
        <v>98.72</v>
      </c>
      <c r="KG42">
        <v>2205.6999999999998</v>
      </c>
      <c r="KH42">
        <v>3151</v>
      </c>
      <c r="KI42">
        <v>700</v>
      </c>
      <c r="KJ42">
        <v>1</v>
      </c>
      <c r="KK42" s="1" t="s">
        <v>345</v>
      </c>
      <c r="KL42">
        <v>0</v>
      </c>
      <c r="KM42">
        <v>0</v>
      </c>
      <c r="QW42" s="1" t="s">
        <v>345</v>
      </c>
      <c r="QX42" s="1" t="s">
        <v>345</v>
      </c>
      <c r="QZ42" s="1" t="s">
        <v>345</v>
      </c>
      <c r="XK42" s="1" t="s">
        <v>345</v>
      </c>
      <c r="XL42" s="1" t="s">
        <v>345</v>
      </c>
      <c r="XN42" s="1" t="s">
        <v>345</v>
      </c>
      <c r="XU42" s="1" t="s">
        <v>345</v>
      </c>
      <c r="XV42" s="1" t="s">
        <v>345</v>
      </c>
      <c r="XX42" s="1" t="s">
        <v>345</v>
      </c>
      <c r="YE42" s="1" t="s">
        <v>345</v>
      </c>
      <c r="YF42" s="1" t="s">
        <v>345</v>
      </c>
      <c r="YH42" s="1" t="s">
        <v>345</v>
      </c>
      <c r="YL42">
        <v>100</v>
      </c>
      <c r="YN42">
        <v>554</v>
      </c>
      <c r="YP42">
        <v>1</v>
      </c>
      <c r="YQ42" s="1" t="s">
        <v>345</v>
      </c>
      <c r="YR42">
        <v>0</v>
      </c>
      <c r="YS42">
        <v>0</v>
      </c>
      <c r="ZI42" s="1" t="s">
        <v>345</v>
      </c>
      <c r="ZJ42" s="1" t="s">
        <v>345</v>
      </c>
      <c r="ZL42" s="1" t="s">
        <v>345</v>
      </c>
      <c r="AWU42" s="1" t="s">
        <v>345</v>
      </c>
      <c r="AWV42" s="1" t="s">
        <v>345</v>
      </c>
      <c r="AWX42" s="1" t="s">
        <v>345</v>
      </c>
    </row>
    <row r="43" spans="1:688 1295:1298" x14ac:dyDescent="0.25">
      <c r="A43" s="2">
        <v>36192</v>
      </c>
      <c r="J43">
        <v>0.18</v>
      </c>
      <c r="K43">
        <v>0.16</v>
      </c>
      <c r="L43">
        <v>13.89</v>
      </c>
      <c r="M43">
        <v>2.4</v>
      </c>
      <c r="N43">
        <v>12.5</v>
      </c>
      <c r="O43">
        <v>375</v>
      </c>
      <c r="P43">
        <v>1</v>
      </c>
      <c r="Q43">
        <v>1.2</v>
      </c>
      <c r="R43">
        <v>0</v>
      </c>
      <c r="S43">
        <v>0</v>
      </c>
      <c r="V43">
        <v>123.8</v>
      </c>
      <c r="W43">
        <v>20.2</v>
      </c>
      <c r="X43">
        <v>84.87</v>
      </c>
      <c r="Y43">
        <v>238</v>
      </c>
      <c r="Z43">
        <v>1</v>
      </c>
      <c r="AA43" s="1" t="s">
        <v>345</v>
      </c>
      <c r="AB43">
        <v>0</v>
      </c>
      <c r="AC43">
        <v>0</v>
      </c>
      <c r="AF43">
        <v>314.3</v>
      </c>
      <c r="AG43">
        <v>538.55999999999995</v>
      </c>
      <c r="AH43">
        <v>561</v>
      </c>
      <c r="AI43">
        <v>960</v>
      </c>
      <c r="AJ43">
        <v>1</v>
      </c>
      <c r="AL43">
        <v>11.5</v>
      </c>
      <c r="AM43">
        <v>2.0499999999999998</v>
      </c>
      <c r="AP43">
        <v>240.96</v>
      </c>
      <c r="AQ43">
        <v>370.72</v>
      </c>
      <c r="AR43">
        <v>561.70000000000005</v>
      </c>
      <c r="AS43">
        <v>660</v>
      </c>
      <c r="AT43">
        <v>1</v>
      </c>
      <c r="AV43">
        <v>13.3</v>
      </c>
      <c r="AW43">
        <v>2.37</v>
      </c>
      <c r="AZ43">
        <v>151.55000000000001</v>
      </c>
      <c r="BA43">
        <v>60.8</v>
      </c>
      <c r="BB43">
        <v>800</v>
      </c>
      <c r="BC43">
        <v>76</v>
      </c>
      <c r="BD43">
        <v>1</v>
      </c>
      <c r="BF43">
        <v>3</v>
      </c>
      <c r="BG43">
        <v>0.37</v>
      </c>
      <c r="BJ43" s="1" t="s">
        <v>345</v>
      </c>
      <c r="BL43" s="1" t="s">
        <v>345</v>
      </c>
      <c r="BM43" s="1" t="s">
        <v>345</v>
      </c>
      <c r="BN43" s="1" t="s">
        <v>345</v>
      </c>
      <c r="BO43" s="1" t="s">
        <v>345</v>
      </c>
      <c r="BP43" s="1" t="s">
        <v>345</v>
      </c>
      <c r="BQ43" s="1" t="s">
        <v>345</v>
      </c>
      <c r="CB43">
        <v>0.28999999999999998</v>
      </c>
      <c r="CC43">
        <v>1.51</v>
      </c>
      <c r="CL43">
        <v>0.22</v>
      </c>
      <c r="CM43">
        <v>2.5499999999999998</v>
      </c>
      <c r="CW43" s="1" t="s">
        <v>345</v>
      </c>
      <c r="DF43">
        <v>0.1</v>
      </c>
      <c r="DG43">
        <v>1.88</v>
      </c>
      <c r="DP43" s="1" t="s">
        <v>345</v>
      </c>
      <c r="DQ43">
        <v>7.16</v>
      </c>
      <c r="DR43">
        <v>115.58</v>
      </c>
      <c r="DS43">
        <v>357</v>
      </c>
      <c r="DT43">
        <v>595</v>
      </c>
      <c r="DU43">
        <v>600</v>
      </c>
      <c r="DV43">
        <v>1</v>
      </c>
      <c r="DX43">
        <v>6</v>
      </c>
      <c r="DY43">
        <v>1.01</v>
      </c>
      <c r="EJ43">
        <v>0.41</v>
      </c>
      <c r="EK43">
        <v>2.4300000000000002</v>
      </c>
      <c r="ET43">
        <v>0.08</v>
      </c>
      <c r="EU43">
        <v>1.23</v>
      </c>
      <c r="EV43">
        <v>51.16</v>
      </c>
      <c r="EW43">
        <v>31.32</v>
      </c>
      <c r="EX43">
        <v>1.71</v>
      </c>
      <c r="EY43">
        <v>540</v>
      </c>
      <c r="EZ43">
        <v>2.9499999999999998E-2</v>
      </c>
      <c r="FA43">
        <v>130</v>
      </c>
      <c r="FB43">
        <v>0.04</v>
      </c>
      <c r="FC43">
        <v>2.2000000000000002</v>
      </c>
      <c r="FF43">
        <v>41.63</v>
      </c>
      <c r="FG43">
        <v>7.87</v>
      </c>
      <c r="FH43">
        <v>124.9</v>
      </c>
      <c r="FJ43">
        <v>1</v>
      </c>
      <c r="FL43">
        <v>0</v>
      </c>
      <c r="FM43">
        <v>0</v>
      </c>
      <c r="FP43">
        <v>15.42</v>
      </c>
      <c r="FQ43">
        <v>140.6</v>
      </c>
      <c r="FR43">
        <v>462.5</v>
      </c>
      <c r="FS43">
        <v>304</v>
      </c>
      <c r="FT43">
        <v>1</v>
      </c>
      <c r="FV43">
        <v>0</v>
      </c>
      <c r="FW43">
        <v>0</v>
      </c>
      <c r="GH43">
        <v>0.14000000000000001</v>
      </c>
      <c r="GI43">
        <v>1.7</v>
      </c>
      <c r="GJ43">
        <v>91.03</v>
      </c>
      <c r="GK43">
        <v>396</v>
      </c>
      <c r="GL43">
        <v>660</v>
      </c>
      <c r="GN43">
        <v>1</v>
      </c>
      <c r="GP43">
        <v>0</v>
      </c>
      <c r="GQ43">
        <v>0</v>
      </c>
      <c r="GT43">
        <v>100</v>
      </c>
      <c r="GU43">
        <v>1845</v>
      </c>
      <c r="GV43">
        <v>369</v>
      </c>
      <c r="GX43">
        <v>1</v>
      </c>
      <c r="GZ43">
        <v>0</v>
      </c>
      <c r="HA43">
        <v>0</v>
      </c>
      <c r="HL43">
        <v>0.04</v>
      </c>
      <c r="HM43">
        <v>0.56999999999999995</v>
      </c>
      <c r="HN43">
        <v>53.33</v>
      </c>
      <c r="HO43">
        <v>103.74</v>
      </c>
      <c r="HP43">
        <v>7.8</v>
      </c>
      <c r="HQ43">
        <v>13300</v>
      </c>
      <c r="HR43">
        <v>1</v>
      </c>
      <c r="HS43">
        <v>15.5</v>
      </c>
      <c r="HT43">
        <v>0.36</v>
      </c>
      <c r="HU43">
        <v>4.59</v>
      </c>
      <c r="HV43">
        <v>0.5</v>
      </c>
      <c r="HW43">
        <v>0.15</v>
      </c>
      <c r="HY43">
        <v>2138.5500000000002</v>
      </c>
      <c r="HZ43">
        <v>403.5</v>
      </c>
      <c r="IA43">
        <v>5300</v>
      </c>
      <c r="IB43">
        <v>1</v>
      </c>
      <c r="ID43">
        <v>2.5</v>
      </c>
      <c r="IE43">
        <v>0.62</v>
      </c>
      <c r="IZ43">
        <v>0.43</v>
      </c>
      <c r="JA43">
        <v>0.46</v>
      </c>
      <c r="JB43">
        <v>364.09</v>
      </c>
      <c r="JC43">
        <v>0.02</v>
      </c>
      <c r="JD43">
        <v>2.4500000000000002</v>
      </c>
      <c r="JE43">
        <v>10</v>
      </c>
      <c r="JF43">
        <v>1</v>
      </c>
      <c r="JG43" s="1" t="s">
        <v>345</v>
      </c>
      <c r="JH43">
        <v>0</v>
      </c>
      <c r="JI43">
        <v>0</v>
      </c>
      <c r="JV43" s="1" t="s">
        <v>345</v>
      </c>
      <c r="JW43" s="1" t="s">
        <v>345</v>
      </c>
      <c r="JX43" s="1" t="s">
        <v>345</v>
      </c>
      <c r="JY43" s="1" t="s">
        <v>345</v>
      </c>
      <c r="JZ43" s="1" t="s">
        <v>345</v>
      </c>
      <c r="KA43" s="1" t="s">
        <v>345</v>
      </c>
      <c r="KB43" s="1" t="s">
        <v>345</v>
      </c>
      <c r="KC43" s="1" t="s">
        <v>345</v>
      </c>
      <c r="KF43">
        <v>98.72</v>
      </c>
      <c r="KG43">
        <v>2205.6999999999998</v>
      </c>
      <c r="KH43">
        <v>3151</v>
      </c>
      <c r="KI43">
        <v>700</v>
      </c>
      <c r="KJ43">
        <v>1</v>
      </c>
      <c r="KK43" s="1" t="s">
        <v>345</v>
      </c>
      <c r="KL43">
        <v>0</v>
      </c>
      <c r="KM43">
        <v>0</v>
      </c>
      <c r="QW43" s="1" t="s">
        <v>345</v>
      </c>
      <c r="QX43" s="1" t="s">
        <v>345</v>
      </c>
      <c r="QZ43" s="1" t="s">
        <v>345</v>
      </c>
      <c r="XK43" s="1" t="s">
        <v>345</v>
      </c>
      <c r="XL43" s="1" t="s">
        <v>345</v>
      </c>
      <c r="XN43" s="1" t="s">
        <v>345</v>
      </c>
      <c r="XU43" s="1" t="s">
        <v>345</v>
      </c>
      <c r="XV43" s="1" t="s">
        <v>345</v>
      </c>
      <c r="XX43" s="1" t="s">
        <v>345</v>
      </c>
      <c r="YE43" s="1" t="s">
        <v>345</v>
      </c>
      <c r="YF43" s="1" t="s">
        <v>345</v>
      </c>
      <c r="YH43" s="1" t="s">
        <v>345</v>
      </c>
      <c r="YL43">
        <v>100</v>
      </c>
      <c r="YN43">
        <v>554</v>
      </c>
      <c r="YP43">
        <v>1</v>
      </c>
      <c r="YQ43" s="1" t="s">
        <v>345</v>
      </c>
      <c r="YR43">
        <v>0</v>
      </c>
      <c r="YS43">
        <v>0</v>
      </c>
      <c r="ZI43" s="1" t="s">
        <v>345</v>
      </c>
      <c r="ZJ43" s="1" t="s">
        <v>345</v>
      </c>
      <c r="ZL43" s="1" t="s">
        <v>345</v>
      </c>
      <c r="AWU43" s="1" t="s">
        <v>345</v>
      </c>
      <c r="AWV43" s="1" t="s">
        <v>345</v>
      </c>
      <c r="AWX43" s="1" t="s">
        <v>345</v>
      </c>
    </row>
    <row r="44" spans="1:688 1295:1298" x14ac:dyDescent="0.25">
      <c r="A44" s="2">
        <v>36220</v>
      </c>
      <c r="J44">
        <v>0.16</v>
      </c>
      <c r="K44">
        <v>0.11</v>
      </c>
      <c r="L44">
        <v>12.78</v>
      </c>
      <c r="M44">
        <v>2.2000000000000002</v>
      </c>
      <c r="N44">
        <v>11.5</v>
      </c>
      <c r="O44">
        <v>375</v>
      </c>
      <c r="P44">
        <v>1</v>
      </c>
      <c r="Q44">
        <v>2</v>
      </c>
      <c r="R44">
        <v>0</v>
      </c>
      <c r="S44">
        <v>0</v>
      </c>
      <c r="V44">
        <v>123.8</v>
      </c>
      <c r="W44">
        <v>20.2</v>
      </c>
      <c r="X44">
        <v>84.87</v>
      </c>
      <c r="Y44">
        <v>238</v>
      </c>
      <c r="Z44">
        <v>1</v>
      </c>
      <c r="AA44" s="1" t="s">
        <v>345</v>
      </c>
      <c r="AB44">
        <v>0</v>
      </c>
      <c r="AC44">
        <v>0</v>
      </c>
      <c r="AF44">
        <v>314.3</v>
      </c>
      <c r="AG44">
        <v>538.55999999999995</v>
      </c>
      <c r="AH44">
        <v>561</v>
      </c>
      <c r="AI44">
        <v>960</v>
      </c>
      <c r="AJ44">
        <v>1</v>
      </c>
      <c r="AL44">
        <v>11.5</v>
      </c>
      <c r="AM44">
        <v>2.0499999999999998</v>
      </c>
      <c r="AP44">
        <v>240.96</v>
      </c>
      <c r="AQ44">
        <v>370.72</v>
      </c>
      <c r="AR44">
        <v>561.70000000000005</v>
      </c>
      <c r="AS44">
        <v>660</v>
      </c>
      <c r="AT44">
        <v>1</v>
      </c>
      <c r="AV44">
        <v>13.3</v>
      </c>
      <c r="AW44">
        <v>2.37</v>
      </c>
      <c r="AZ44">
        <v>151.55000000000001</v>
      </c>
      <c r="BA44">
        <v>60.8</v>
      </c>
      <c r="BB44">
        <v>800</v>
      </c>
      <c r="BC44">
        <v>76</v>
      </c>
      <c r="BD44">
        <v>1</v>
      </c>
      <c r="BF44">
        <v>3</v>
      </c>
      <c r="BG44">
        <v>0.37</v>
      </c>
      <c r="BJ44" s="1" t="s">
        <v>345</v>
      </c>
      <c r="BL44" s="1" t="s">
        <v>345</v>
      </c>
      <c r="BM44" s="1" t="s">
        <v>345</v>
      </c>
      <c r="BN44" s="1" t="s">
        <v>345</v>
      </c>
      <c r="BO44" s="1" t="s">
        <v>345</v>
      </c>
      <c r="BP44" s="1" t="s">
        <v>345</v>
      </c>
      <c r="BQ44" s="1" t="s">
        <v>345</v>
      </c>
      <c r="CB44">
        <v>0.28000000000000003</v>
      </c>
      <c r="CC44">
        <v>1.51</v>
      </c>
      <c r="CL44">
        <v>0.22</v>
      </c>
      <c r="CM44">
        <v>2.56</v>
      </c>
      <c r="CW44" s="1" t="s">
        <v>345</v>
      </c>
      <c r="DF44">
        <v>0.1</v>
      </c>
      <c r="DG44">
        <v>1.89</v>
      </c>
      <c r="DP44" s="1" t="s">
        <v>345</v>
      </c>
      <c r="DQ44">
        <v>-4.09</v>
      </c>
      <c r="DR44">
        <v>115.58</v>
      </c>
      <c r="DS44">
        <v>357</v>
      </c>
      <c r="DT44">
        <v>595</v>
      </c>
      <c r="DU44">
        <v>600</v>
      </c>
      <c r="DV44">
        <v>1</v>
      </c>
      <c r="DX44">
        <v>6</v>
      </c>
      <c r="DY44">
        <v>1.01</v>
      </c>
      <c r="EJ44">
        <v>0.42</v>
      </c>
      <c r="EK44">
        <v>2.37</v>
      </c>
      <c r="ET44">
        <v>0.12</v>
      </c>
      <c r="EU44">
        <v>1.32</v>
      </c>
      <c r="EV44">
        <v>44.1</v>
      </c>
      <c r="EW44">
        <v>27</v>
      </c>
      <c r="EX44">
        <v>1.48</v>
      </c>
      <c r="EY44">
        <v>540</v>
      </c>
      <c r="EZ44">
        <v>2.9499999999999998E-2</v>
      </c>
      <c r="FA44">
        <v>79.900000000000006</v>
      </c>
      <c r="FB44">
        <v>0.04</v>
      </c>
      <c r="FC44">
        <v>2.56</v>
      </c>
      <c r="FF44">
        <v>41.63</v>
      </c>
      <c r="FG44">
        <v>7.87</v>
      </c>
      <c r="FH44">
        <v>124.9</v>
      </c>
      <c r="FJ44">
        <v>1</v>
      </c>
      <c r="FL44">
        <v>0</v>
      </c>
      <c r="FM44">
        <v>0</v>
      </c>
      <c r="FP44">
        <v>15.42</v>
      </c>
      <c r="FQ44">
        <v>140.6</v>
      </c>
      <c r="FR44">
        <v>462.5</v>
      </c>
      <c r="FS44">
        <v>304</v>
      </c>
      <c r="FT44">
        <v>1</v>
      </c>
      <c r="FV44">
        <v>0</v>
      </c>
      <c r="FW44">
        <v>0</v>
      </c>
      <c r="GH44">
        <v>0.17</v>
      </c>
      <c r="GI44">
        <v>1.69</v>
      </c>
      <c r="GJ44">
        <v>91.03</v>
      </c>
      <c r="GK44">
        <v>396</v>
      </c>
      <c r="GL44">
        <v>660</v>
      </c>
      <c r="GN44">
        <v>1</v>
      </c>
      <c r="GP44">
        <v>0</v>
      </c>
      <c r="GQ44">
        <v>0</v>
      </c>
      <c r="GT44">
        <v>100</v>
      </c>
      <c r="GU44">
        <v>1845</v>
      </c>
      <c r="GV44">
        <v>369</v>
      </c>
      <c r="GX44">
        <v>1</v>
      </c>
      <c r="GZ44">
        <v>0</v>
      </c>
      <c r="HA44">
        <v>0</v>
      </c>
      <c r="HL44">
        <v>0.05</v>
      </c>
      <c r="HM44">
        <v>0.56999999999999995</v>
      </c>
      <c r="HN44">
        <v>51.28</v>
      </c>
      <c r="HO44">
        <v>99.75</v>
      </c>
      <c r="HP44">
        <v>7.5</v>
      </c>
      <c r="HQ44">
        <v>13300</v>
      </c>
      <c r="HR44">
        <v>1</v>
      </c>
      <c r="HS44">
        <v>15.6</v>
      </c>
      <c r="HT44">
        <v>0.36</v>
      </c>
      <c r="HU44">
        <v>4.7699999999999996</v>
      </c>
      <c r="HV44">
        <v>0.5</v>
      </c>
      <c r="HW44">
        <v>0.15</v>
      </c>
      <c r="HY44">
        <v>2138.5500000000002</v>
      </c>
      <c r="HZ44">
        <v>403.5</v>
      </c>
      <c r="IA44">
        <v>5300</v>
      </c>
      <c r="IB44">
        <v>1</v>
      </c>
      <c r="ID44">
        <v>2.5</v>
      </c>
      <c r="IE44">
        <v>0.62</v>
      </c>
      <c r="IZ44">
        <v>0.43</v>
      </c>
      <c r="JA44">
        <v>0.46</v>
      </c>
      <c r="JB44">
        <v>578.58000000000004</v>
      </c>
      <c r="JC44">
        <v>0.04</v>
      </c>
      <c r="JD44">
        <v>3.9</v>
      </c>
      <c r="JE44">
        <v>10</v>
      </c>
      <c r="JF44">
        <v>1</v>
      </c>
      <c r="JG44">
        <v>7.9</v>
      </c>
      <c r="JH44">
        <v>0</v>
      </c>
      <c r="JI44">
        <v>0</v>
      </c>
      <c r="JV44" s="1" t="s">
        <v>345</v>
      </c>
      <c r="JW44" s="1" t="s">
        <v>345</v>
      </c>
      <c r="JX44" s="1" t="s">
        <v>345</v>
      </c>
      <c r="JY44" s="1" t="s">
        <v>345</v>
      </c>
      <c r="JZ44" s="1" t="s">
        <v>345</v>
      </c>
      <c r="KA44" s="1" t="s">
        <v>345</v>
      </c>
      <c r="KB44" s="1" t="s">
        <v>345</v>
      </c>
      <c r="KC44" s="1" t="s">
        <v>345</v>
      </c>
      <c r="KF44">
        <v>98.72</v>
      </c>
      <c r="KG44">
        <v>2205.6999999999998</v>
      </c>
      <c r="KH44">
        <v>3151</v>
      </c>
      <c r="KI44">
        <v>700</v>
      </c>
      <c r="KJ44">
        <v>1</v>
      </c>
      <c r="KK44" s="1" t="s">
        <v>345</v>
      </c>
      <c r="KL44">
        <v>0</v>
      </c>
      <c r="KM44">
        <v>0</v>
      </c>
      <c r="QW44" s="1" t="s">
        <v>345</v>
      </c>
      <c r="QX44" s="1" t="s">
        <v>345</v>
      </c>
      <c r="QZ44" s="1" t="s">
        <v>345</v>
      </c>
      <c r="XK44" s="1" t="s">
        <v>345</v>
      </c>
      <c r="XL44" s="1" t="s">
        <v>345</v>
      </c>
      <c r="XN44" s="1" t="s">
        <v>345</v>
      </c>
      <c r="XU44" s="1" t="s">
        <v>345</v>
      </c>
      <c r="XV44" s="1" t="s">
        <v>345</v>
      </c>
      <c r="XX44" s="1" t="s">
        <v>345</v>
      </c>
      <c r="YE44" s="1" t="s">
        <v>345</v>
      </c>
      <c r="YF44" s="1" t="s">
        <v>345</v>
      </c>
      <c r="YH44" s="1" t="s">
        <v>345</v>
      </c>
      <c r="YL44">
        <v>100</v>
      </c>
      <c r="YN44">
        <v>554</v>
      </c>
      <c r="YP44">
        <v>1</v>
      </c>
      <c r="YQ44" s="1" t="s">
        <v>345</v>
      </c>
      <c r="YR44">
        <v>0</v>
      </c>
      <c r="YS44">
        <v>0</v>
      </c>
      <c r="ZI44" s="1" t="s">
        <v>345</v>
      </c>
      <c r="ZJ44" s="1" t="s">
        <v>345</v>
      </c>
      <c r="ZL44" s="1" t="s">
        <v>345</v>
      </c>
      <c r="AWU44" s="1" t="s">
        <v>345</v>
      </c>
      <c r="AWV44" s="1" t="s">
        <v>345</v>
      </c>
      <c r="AWX44" s="1" t="s">
        <v>345</v>
      </c>
    </row>
    <row r="45" spans="1:688 1295:1298" x14ac:dyDescent="0.25">
      <c r="A45" s="2">
        <v>36251</v>
      </c>
      <c r="J45">
        <v>0.12</v>
      </c>
      <c r="K45">
        <v>0.04</v>
      </c>
      <c r="L45">
        <v>16.440000000000001</v>
      </c>
      <c r="M45">
        <v>2.84</v>
      </c>
      <c r="N45">
        <v>14.8</v>
      </c>
      <c r="O45">
        <v>375</v>
      </c>
      <c r="P45">
        <v>1</v>
      </c>
      <c r="Q45">
        <v>134</v>
      </c>
      <c r="R45">
        <v>0</v>
      </c>
      <c r="S45">
        <v>0</v>
      </c>
      <c r="V45">
        <v>123.8</v>
      </c>
      <c r="W45">
        <v>20.2</v>
      </c>
      <c r="X45">
        <v>84.87</v>
      </c>
      <c r="Y45">
        <v>238</v>
      </c>
      <c r="Z45">
        <v>1</v>
      </c>
      <c r="AA45" s="1" t="s">
        <v>345</v>
      </c>
      <c r="AB45">
        <v>0</v>
      </c>
      <c r="AC45">
        <v>0</v>
      </c>
      <c r="AF45">
        <v>314.3</v>
      </c>
      <c r="AG45">
        <v>538.55999999999995</v>
      </c>
      <c r="AH45">
        <v>561</v>
      </c>
      <c r="AI45">
        <v>960</v>
      </c>
      <c r="AJ45">
        <v>1</v>
      </c>
      <c r="AL45">
        <v>11.5</v>
      </c>
      <c r="AM45">
        <v>2.0499999999999998</v>
      </c>
      <c r="AP45">
        <v>240.96</v>
      </c>
      <c r="AQ45">
        <v>370.72</v>
      </c>
      <c r="AR45">
        <v>561.70000000000005</v>
      </c>
      <c r="AS45">
        <v>660</v>
      </c>
      <c r="AT45">
        <v>1</v>
      </c>
      <c r="AV45">
        <v>13.3</v>
      </c>
      <c r="AW45">
        <v>2.37</v>
      </c>
      <c r="AZ45">
        <v>151.55000000000001</v>
      </c>
      <c r="BA45">
        <v>60.8</v>
      </c>
      <c r="BB45">
        <v>800</v>
      </c>
      <c r="BC45">
        <v>76</v>
      </c>
      <c r="BD45">
        <v>1</v>
      </c>
      <c r="BF45">
        <v>3</v>
      </c>
      <c r="BG45">
        <v>0.37</v>
      </c>
      <c r="BJ45" s="1" t="s">
        <v>345</v>
      </c>
      <c r="BL45" s="1" t="s">
        <v>345</v>
      </c>
      <c r="BM45" s="1" t="s">
        <v>345</v>
      </c>
      <c r="BN45" s="1" t="s">
        <v>345</v>
      </c>
      <c r="BO45" s="1" t="s">
        <v>345</v>
      </c>
      <c r="BP45" s="1" t="s">
        <v>345</v>
      </c>
      <c r="BQ45" s="1" t="s">
        <v>345</v>
      </c>
      <c r="CB45">
        <v>0.32</v>
      </c>
      <c r="CC45">
        <v>1.49</v>
      </c>
      <c r="CL45">
        <v>0.22</v>
      </c>
      <c r="CM45">
        <v>2.56</v>
      </c>
      <c r="CW45" s="1" t="s">
        <v>345</v>
      </c>
      <c r="DF45">
        <v>0.1</v>
      </c>
      <c r="DG45">
        <v>1.87</v>
      </c>
      <c r="DP45" s="1" t="s">
        <v>345</v>
      </c>
      <c r="DQ45">
        <v>-4.09</v>
      </c>
      <c r="DR45">
        <v>115.58</v>
      </c>
      <c r="DS45">
        <v>357</v>
      </c>
      <c r="DT45">
        <v>595</v>
      </c>
      <c r="DU45">
        <v>600</v>
      </c>
      <c r="DV45">
        <v>1</v>
      </c>
      <c r="DX45">
        <v>6</v>
      </c>
      <c r="DY45">
        <v>1.01</v>
      </c>
      <c r="EJ45">
        <v>0.44</v>
      </c>
      <c r="EK45">
        <v>2.4300000000000002</v>
      </c>
      <c r="ET45">
        <v>0.12</v>
      </c>
      <c r="EU45">
        <v>1.32</v>
      </c>
      <c r="EV45">
        <v>42.52</v>
      </c>
      <c r="EW45">
        <v>26.03</v>
      </c>
      <c r="EX45">
        <v>1.42</v>
      </c>
      <c r="EY45">
        <v>540</v>
      </c>
      <c r="EZ45">
        <v>2.9499999999999998E-2</v>
      </c>
      <c r="FA45">
        <v>92.7</v>
      </c>
      <c r="FB45">
        <v>0.04</v>
      </c>
      <c r="FC45">
        <v>2.65</v>
      </c>
      <c r="FF45">
        <v>41.63</v>
      </c>
      <c r="FG45">
        <v>7.87</v>
      </c>
      <c r="FH45">
        <v>124.9</v>
      </c>
      <c r="FJ45">
        <v>1</v>
      </c>
      <c r="FL45">
        <v>0</v>
      </c>
      <c r="FM45">
        <v>0</v>
      </c>
      <c r="FP45">
        <v>15.42</v>
      </c>
      <c r="FQ45">
        <v>140.6</v>
      </c>
      <c r="FR45">
        <v>462.5</v>
      </c>
      <c r="FS45">
        <v>304</v>
      </c>
      <c r="FT45">
        <v>1</v>
      </c>
      <c r="FV45">
        <v>0</v>
      </c>
      <c r="FW45">
        <v>0</v>
      </c>
      <c r="GH45">
        <v>0.3</v>
      </c>
      <c r="GI45">
        <v>2.15</v>
      </c>
      <c r="GJ45">
        <v>91.03</v>
      </c>
      <c r="GK45">
        <v>396</v>
      </c>
      <c r="GL45">
        <v>660</v>
      </c>
      <c r="GN45">
        <v>1</v>
      </c>
      <c r="GP45">
        <v>0</v>
      </c>
      <c r="GQ45">
        <v>0</v>
      </c>
      <c r="GT45">
        <v>100</v>
      </c>
      <c r="GU45">
        <v>1845</v>
      </c>
      <c r="GV45">
        <v>369</v>
      </c>
      <c r="GX45">
        <v>1</v>
      </c>
      <c r="GZ45">
        <v>0</v>
      </c>
      <c r="HA45">
        <v>0</v>
      </c>
      <c r="HL45">
        <v>7.0000000000000007E-2</v>
      </c>
      <c r="HM45">
        <v>0.62</v>
      </c>
      <c r="HN45">
        <v>68.37</v>
      </c>
      <c r="HO45">
        <v>133</v>
      </c>
      <c r="HP45">
        <v>10</v>
      </c>
      <c r="HQ45">
        <v>13300</v>
      </c>
      <c r="HR45">
        <v>1</v>
      </c>
      <c r="HS45">
        <v>24.3</v>
      </c>
      <c r="HT45">
        <v>0.36</v>
      </c>
      <c r="HU45">
        <v>3.58</v>
      </c>
      <c r="HV45">
        <v>0.5</v>
      </c>
      <c r="HW45">
        <v>0.15</v>
      </c>
      <c r="HY45">
        <v>2138.5500000000002</v>
      </c>
      <c r="HZ45">
        <v>403.5</v>
      </c>
      <c r="IA45">
        <v>5300</v>
      </c>
      <c r="IB45">
        <v>1</v>
      </c>
      <c r="ID45">
        <v>2.5</v>
      </c>
      <c r="IE45">
        <v>0.62</v>
      </c>
      <c r="IZ45">
        <v>0.43</v>
      </c>
      <c r="JA45">
        <v>0.46</v>
      </c>
      <c r="JB45">
        <v>370.88</v>
      </c>
      <c r="JC45">
        <v>0.02</v>
      </c>
      <c r="JD45">
        <v>2.5</v>
      </c>
      <c r="JE45">
        <v>10</v>
      </c>
      <c r="JF45">
        <v>1</v>
      </c>
      <c r="JG45">
        <v>2.9</v>
      </c>
      <c r="JH45">
        <v>0</v>
      </c>
      <c r="JI45">
        <v>0</v>
      </c>
      <c r="JV45" s="1" t="s">
        <v>345</v>
      </c>
      <c r="JW45" s="1" t="s">
        <v>345</v>
      </c>
      <c r="JX45" s="1" t="s">
        <v>345</v>
      </c>
      <c r="JY45" s="1" t="s">
        <v>345</v>
      </c>
      <c r="JZ45" s="1" t="s">
        <v>345</v>
      </c>
      <c r="KA45" s="1" t="s">
        <v>345</v>
      </c>
      <c r="KB45" s="1" t="s">
        <v>345</v>
      </c>
      <c r="KC45" s="1" t="s">
        <v>345</v>
      </c>
      <c r="KF45">
        <v>98.72</v>
      </c>
      <c r="KG45">
        <v>2205.6999999999998</v>
      </c>
      <c r="KH45">
        <v>3151</v>
      </c>
      <c r="KI45">
        <v>700</v>
      </c>
      <c r="KJ45">
        <v>1</v>
      </c>
      <c r="KK45" s="1" t="s">
        <v>345</v>
      </c>
      <c r="KL45">
        <v>0</v>
      </c>
      <c r="KM45">
        <v>0</v>
      </c>
      <c r="QW45" s="1" t="s">
        <v>345</v>
      </c>
      <c r="QX45" s="1" t="s">
        <v>345</v>
      </c>
      <c r="QZ45" s="1" t="s">
        <v>345</v>
      </c>
      <c r="XK45" s="1" t="s">
        <v>345</v>
      </c>
      <c r="XL45" s="1" t="s">
        <v>345</v>
      </c>
      <c r="XN45" s="1" t="s">
        <v>345</v>
      </c>
      <c r="XU45" s="1" t="s">
        <v>345</v>
      </c>
      <c r="XV45" s="1" t="s">
        <v>345</v>
      </c>
      <c r="XX45" s="1" t="s">
        <v>345</v>
      </c>
      <c r="YE45" s="1" t="s">
        <v>345</v>
      </c>
      <c r="YF45" s="1" t="s">
        <v>345</v>
      </c>
      <c r="YH45" s="1" t="s">
        <v>345</v>
      </c>
      <c r="YL45">
        <v>100</v>
      </c>
      <c r="YN45">
        <v>554</v>
      </c>
      <c r="YP45">
        <v>1</v>
      </c>
      <c r="YQ45" s="1" t="s">
        <v>345</v>
      </c>
      <c r="YR45">
        <v>0</v>
      </c>
      <c r="YS45">
        <v>0</v>
      </c>
      <c r="ZI45" s="1" t="s">
        <v>345</v>
      </c>
      <c r="ZJ45" s="1" t="s">
        <v>345</v>
      </c>
      <c r="ZL45" s="1" t="s">
        <v>345</v>
      </c>
      <c r="AWU45" s="1" t="s">
        <v>345</v>
      </c>
      <c r="AWV45" s="1" t="s">
        <v>345</v>
      </c>
      <c r="AWX45" s="1" t="s">
        <v>345</v>
      </c>
    </row>
    <row r="46" spans="1:688 1295:1298" x14ac:dyDescent="0.25">
      <c r="A46" s="2">
        <v>36281</v>
      </c>
      <c r="J46">
        <v>0.12</v>
      </c>
      <c r="K46">
        <v>0.04</v>
      </c>
      <c r="L46">
        <v>17.78</v>
      </c>
      <c r="M46">
        <v>3.07</v>
      </c>
      <c r="N46">
        <v>16</v>
      </c>
      <c r="O46">
        <v>375</v>
      </c>
      <c r="P46">
        <v>1</v>
      </c>
      <c r="Q46">
        <v>51.6</v>
      </c>
      <c r="R46">
        <v>0</v>
      </c>
      <c r="S46">
        <v>0</v>
      </c>
      <c r="V46">
        <v>123.8</v>
      </c>
      <c r="W46">
        <v>20.2</v>
      </c>
      <c r="X46">
        <v>84.87</v>
      </c>
      <c r="Y46">
        <v>238</v>
      </c>
      <c r="Z46">
        <v>1</v>
      </c>
      <c r="AA46" s="1" t="s">
        <v>345</v>
      </c>
      <c r="AB46">
        <v>0</v>
      </c>
      <c r="AC46">
        <v>0</v>
      </c>
      <c r="AF46">
        <v>314.3</v>
      </c>
      <c r="AG46">
        <v>538.55999999999995</v>
      </c>
      <c r="AH46">
        <v>561</v>
      </c>
      <c r="AI46">
        <v>960</v>
      </c>
      <c r="AJ46">
        <v>1</v>
      </c>
      <c r="AL46">
        <v>11.5</v>
      </c>
      <c r="AM46">
        <v>2.0499999999999998</v>
      </c>
      <c r="AP46">
        <v>240.96</v>
      </c>
      <c r="AQ46">
        <v>370.72</v>
      </c>
      <c r="AR46">
        <v>561.70000000000005</v>
      </c>
      <c r="AS46">
        <v>660</v>
      </c>
      <c r="AT46">
        <v>1</v>
      </c>
      <c r="AV46">
        <v>13.3</v>
      </c>
      <c r="AW46">
        <v>2.37</v>
      </c>
      <c r="AZ46">
        <v>151.55000000000001</v>
      </c>
      <c r="BA46">
        <v>60.8</v>
      </c>
      <c r="BB46">
        <v>800</v>
      </c>
      <c r="BC46">
        <v>76</v>
      </c>
      <c r="BD46">
        <v>1</v>
      </c>
      <c r="BF46">
        <v>3</v>
      </c>
      <c r="BG46">
        <v>0.37</v>
      </c>
      <c r="BJ46" s="1" t="s">
        <v>345</v>
      </c>
      <c r="BL46" s="1" t="s">
        <v>345</v>
      </c>
      <c r="BM46" s="1" t="s">
        <v>345</v>
      </c>
      <c r="BN46" s="1" t="s">
        <v>345</v>
      </c>
      <c r="BO46" s="1" t="s">
        <v>345</v>
      </c>
      <c r="BP46" s="1" t="s">
        <v>345</v>
      </c>
      <c r="BQ46" s="1" t="s">
        <v>345</v>
      </c>
      <c r="CB46">
        <v>0.35</v>
      </c>
      <c r="CC46">
        <v>1.46</v>
      </c>
      <c r="CL46">
        <v>0.18</v>
      </c>
      <c r="CM46">
        <v>2.73</v>
      </c>
      <c r="CW46" s="1" t="s">
        <v>345</v>
      </c>
      <c r="DF46">
        <v>0.1</v>
      </c>
      <c r="DG46">
        <v>1.87</v>
      </c>
      <c r="DP46" s="1" t="s">
        <v>345</v>
      </c>
      <c r="DQ46">
        <v>-4.09</v>
      </c>
      <c r="DR46">
        <v>115.58</v>
      </c>
      <c r="DS46">
        <v>357</v>
      </c>
      <c r="DT46">
        <v>595</v>
      </c>
      <c r="DU46">
        <v>600</v>
      </c>
      <c r="DV46">
        <v>1</v>
      </c>
      <c r="DX46">
        <v>6</v>
      </c>
      <c r="DY46">
        <v>1.01</v>
      </c>
      <c r="EJ46">
        <v>0.46</v>
      </c>
      <c r="EK46">
        <v>2.12</v>
      </c>
      <c r="ET46">
        <v>0.11</v>
      </c>
      <c r="EU46">
        <v>1.31</v>
      </c>
      <c r="EV46">
        <v>38.81</v>
      </c>
      <c r="EW46">
        <v>23.76</v>
      </c>
      <c r="EX46">
        <v>1.3</v>
      </c>
      <c r="EY46">
        <v>540</v>
      </c>
      <c r="EZ46">
        <v>2.9499999999999998E-2</v>
      </c>
      <c r="FA46">
        <v>62.8</v>
      </c>
      <c r="FB46">
        <v>0.04</v>
      </c>
      <c r="FC46">
        <v>2.91</v>
      </c>
      <c r="FF46">
        <v>41.63</v>
      </c>
      <c r="FG46">
        <v>7.87</v>
      </c>
      <c r="FH46">
        <v>124.9</v>
      </c>
      <c r="FJ46">
        <v>1</v>
      </c>
      <c r="FL46">
        <v>0</v>
      </c>
      <c r="FM46">
        <v>0</v>
      </c>
      <c r="FP46">
        <v>15.42</v>
      </c>
      <c r="FQ46">
        <v>140.6</v>
      </c>
      <c r="FR46">
        <v>462.5</v>
      </c>
      <c r="FS46">
        <v>304</v>
      </c>
      <c r="FT46">
        <v>1</v>
      </c>
      <c r="FV46">
        <v>0</v>
      </c>
      <c r="FW46">
        <v>0</v>
      </c>
      <c r="GH46">
        <v>0.35</v>
      </c>
      <c r="GI46">
        <v>2.14</v>
      </c>
      <c r="GJ46">
        <v>91.03</v>
      </c>
      <c r="GK46">
        <v>396</v>
      </c>
      <c r="GL46">
        <v>660</v>
      </c>
      <c r="GN46">
        <v>1</v>
      </c>
      <c r="GP46">
        <v>0</v>
      </c>
      <c r="GQ46">
        <v>0</v>
      </c>
      <c r="GT46">
        <v>100</v>
      </c>
      <c r="GU46">
        <v>1845</v>
      </c>
      <c r="GV46">
        <v>369</v>
      </c>
      <c r="GX46">
        <v>1</v>
      </c>
      <c r="GZ46">
        <v>0</v>
      </c>
      <c r="HA46">
        <v>0</v>
      </c>
      <c r="HL46">
        <v>0.1</v>
      </c>
      <c r="HM46">
        <v>0.6</v>
      </c>
      <c r="HN46">
        <v>64.95</v>
      </c>
      <c r="HO46">
        <v>126.35</v>
      </c>
      <c r="HP46">
        <v>9.5</v>
      </c>
      <c r="HQ46">
        <v>13300</v>
      </c>
      <c r="HR46">
        <v>1</v>
      </c>
      <c r="HS46">
        <v>70.3</v>
      </c>
      <c r="HT46">
        <v>0.36</v>
      </c>
      <c r="HU46">
        <v>3.77</v>
      </c>
      <c r="HV46">
        <v>0.5</v>
      </c>
      <c r="HW46">
        <v>0.15</v>
      </c>
      <c r="HY46">
        <v>2138.5500000000002</v>
      </c>
      <c r="HZ46">
        <v>403.5</v>
      </c>
      <c r="IA46">
        <v>5300</v>
      </c>
      <c r="IB46">
        <v>1</v>
      </c>
      <c r="ID46">
        <v>2.5</v>
      </c>
      <c r="IE46">
        <v>0.62</v>
      </c>
      <c r="IZ46">
        <v>0.43</v>
      </c>
      <c r="JA46">
        <v>0.46</v>
      </c>
      <c r="JB46">
        <v>326.38</v>
      </c>
      <c r="JC46">
        <v>0.02</v>
      </c>
      <c r="JD46">
        <v>2.2000000000000002</v>
      </c>
      <c r="JE46">
        <v>10</v>
      </c>
      <c r="JF46">
        <v>1</v>
      </c>
      <c r="JG46">
        <v>1.5</v>
      </c>
      <c r="JH46">
        <v>0</v>
      </c>
      <c r="JI46">
        <v>0</v>
      </c>
      <c r="JV46" s="1" t="s">
        <v>345</v>
      </c>
      <c r="JW46" s="1" t="s">
        <v>345</v>
      </c>
      <c r="JX46" s="1" t="s">
        <v>345</v>
      </c>
      <c r="JY46" s="1" t="s">
        <v>345</v>
      </c>
      <c r="JZ46" s="1" t="s">
        <v>345</v>
      </c>
      <c r="KA46" s="1" t="s">
        <v>345</v>
      </c>
      <c r="KB46" s="1" t="s">
        <v>345</v>
      </c>
      <c r="KC46" s="1" t="s">
        <v>345</v>
      </c>
      <c r="KF46">
        <v>98.72</v>
      </c>
      <c r="KG46">
        <v>2205.6999999999998</v>
      </c>
      <c r="KH46">
        <v>3151</v>
      </c>
      <c r="KI46">
        <v>700</v>
      </c>
      <c r="KJ46">
        <v>1</v>
      </c>
      <c r="KK46" s="1" t="s">
        <v>345</v>
      </c>
      <c r="KL46">
        <v>0</v>
      </c>
      <c r="KM46">
        <v>0</v>
      </c>
      <c r="QW46" s="1" t="s">
        <v>345</v>
      </c>
      <c r="QX46" s="1" t="s">
        <v>345</v>
      </c>
      <c r="QZ46" s="1" t="s">
        <v>345</v>
      </c>
      <c r="XK46" s="1" t="s">
        <v>345</v>
      </c>
      <c r="XL46" s="1" t="s">
        <v>345</v>
      </c>
      <c r="XN46" s="1" t="s">
        <v>345</v>
      </c>
      <c r="XU46" s="1" t="s">
        <v>345</v>
      </c>
      <c r="XV46" s="1" t="s">
        <v>345</v>
      </c>
      <c r="XX46" s="1" t="s">
        <v>345</v>
      </c>
      <c r="YE46" s="1" t="s">
        <v>345</v>
      </c>
      <c r="YF46" s="1" t="s">
        <v>345</v>
      </c>
      <c r="YH46" s="1" t="s">
        <v>345</v>
      </c>
      <c r="YL46">
        <v>100</v>
      </c>
      <c r="YN46">
        <v>554</v>
      </c>
      <c r="YP46">
        <v>1</v>
      </c>
      <c r="YQ46" s="1" t="s">
        <v>345</v>
      </c>
      <c r="YR46">
        <v>0</v>
      </c>
      <c r="YS46">
        <v>0</v>
      </c>
      <c r="ZI46" s="1" t="s">
        <v>345</v>
      </c>
      <c r="ZJ46" s="1" t="s">
        <v>345</v>
      </c>
      <c r="ZL46" s="1" t="s">
        <v>345</v>
      </c>
      <c r="AWU46" s="1" t="s">
        <v>345</v>
      </c>
      <c r="AWV46" s="1" t="s">
        <v>345</v>
      </c>
      <c r="AWX46" s="1" t="s">
        <v>345</v>
      </c>
    </row>
    <row r="47" spans="1:688 1295:1298" x14ac:dyDescent="0.25">
      <c r="A47" s="2">
        <v>36312</v>
      </c>
      <c r="J47">
        <v>0.12</v>
      </c>
      <c r="K47">
        <v>0.04</v>
      </c>
      <c r="L47">
        <v>21.11</v>
      </c>
      <c r="M47">
        <v>3.64</v>
      </c>
      <c r="N47">
        <v>19</v>
      </c>
      <c r="O47">
        <v>375</v>
      </c>
      <c r="P47">
        <v>1</v>
      </c>
      <c r="Q47">
        <v>8.4</v>
      </c>
      <c r="R47">
        <v>0</v>
      </c>
      <c r="S47">
        <v>0</v>
      </c>
      <c r="V47">
        <v>131.28</v>
      </c>
      <c r="W47">
        <v>21.42</v>
      </c>
      <c r="X47">
        <v>90</v>
      </c>
      <c r="Y47">
        <v>238</v>
      </c>
      <c r="Z47">
        <v>1</v>
      </c>
      <c r="AA47" s="1" t="s">
        <v>345</v>
      </c>
      <c r="AB47">
        <v>0</v>
      </c>
      <c r="AC47">
        <v>0</v>
      </c>
      <c r="AF47">
        <v>314.3</v>
      </c>
      <c r="AG47">
        <v>538.55999999999995</v>
      </c>
      <c r="AH47">
        <v>561</v>
      </c>
      <c r="AI47">
        <v>960</v>
      </c>
      <c r="AJ47">
        <v>1</v>
      </c>
      <c r="AL47">
        <v>11.5</v>
      </c>
      <c r="AM47">
        <v>2.0499999999999998</v>
      </c>
      <c r="AP47">
        <v>240.96</v>
      </c>
      <c r="AQ47">
        <v>370.72</v>
      </c>
      <c r="AR47">
        <v>561.70000000000005</v>
      </c>
      <c r="AS47">
        <v>660</v>
      </c>
      <c r="AT47">
        <v>1</v>
      </c>
      <c r="AV47">
        <v>13.3</v>
      </c>
      <c r="AW47">
        <v>2.37</v>
      </c>
      <c r="AZ47">
        <v>151.55000000000001</v>
      </c>
      <c r="BA47">
        <v>60.8</v>
      </c>
      <c r="BB47">
        <v>800</v>
      </c>
      <c r="BC47">
        <v>76</v>
      </c>
      <c r="BD47">
        <v>1</v>
      </c>
      <c r="BF47">
        <v>3</v>
      </c>
      <c r="BG47">
        <v>0.37</v>
      </c>
      <c r="BJ47" s="1" t="s">
        <v>345</v>
      </c>
      <c r="BL47" s="1" t="s">
        <v>345</v>
      </c>
      <c r="BM47" s="1" t="s">
        <v>345</v>
      </c>
      <c r="BN47" s="1" t="s">
        <v>345</v>
      </c>
      <c r="BO47" s="1" t="s">
        <v>345</v>
      </c>
      <c r="BP47" s="1" t="s">
        <v>345</v>
      </c>
      <c r="BQ47" s="1" t="s">
        <v>345</v>
      </c>
      <c r="CB47">
        <v>0.3</v>
      </c>
      <c r="CC47">
        <v>1.67</v>
      </c>
      <c r="CL47">
        <v>0.17</v>
      </c>
      <c r="CM47">
        <v>2.75</v>
      </c>
      <c r="CW47" s="1" t="s">
        <v>345</v>
      </c>
      <c r="DF47">
        <v>0.1</v>
      </c>
      <c r="DG47">
        <v>1.87</v>
      </c>
      <c r="DP47" s="1" t="s">
        <v>345</v>
      </c>
      <c r="DQ47">
        <v>-4.09</v>
      </c>
      <c r="DR47">
        <v>115.58</v>
      </c>
      <c r="DS47">
        <v>357</v>
      </c>
      <c r="DT47">
        <v>595</v>
      </c>
      <c r="DU47">
        <v>600</v>
      </c>
      <c r="DV47">
        <v>1</v>
      </c>
      <c r="DX47">
        <v>6</v>
      </c>
      <c r="DY47">
        <v>1.01</v>
      </c>
      <c r="EJ47">
        <v>0.46</v>
      </c>
      <c r="EK47">
        <v>2.08</v>
      </c>
      <c r="ET47">
        <v>0.1</v>
      </c>
      <c r="EU47">
        <v>1.32</v>
      </c>
      <c r="EV47">
        <v>39.69</v>
      </c>
      <c r="EW47">
        <v>24.3</v>
      </c>
      <c r="EX47">
        <v>1.33</v>
      </c>
      <c r="EY47">
        <v>540</v>
      </c>
      <c r="EZ47">
        <v>2.9499999999999998E-2</v>
      </c>
      <c r="FA47">
        <v>42.5</v>
      </c>
      <c r="FB47">
        <v>0.04</v>
      </c>
      <c r="FC47">
        <v>2.84</v>
      </c>
      <c r="FF47">
        <v>41.63</v>
      </c>
      <c r="FG47">
        <v>7.87</v>
      </c>
      <c r="FH47">
        <v>124.9</v>
      </c>
      <c r="FJ47">
        <v>1</v>
      </c>
      <c r="FL47">
        <v>0</v>
      </c>
      <c r="FM47">
        <v>0</v>
      </c>
      <c r="FP47">
        <v>15.42</v>
      </c>
      <c r="FQ47">
        <v>140.6</v>
      </c>
      <c r="FR47">
        <v>462.5</v>
      </c>
      <c r="FS47">
        <v>304</v>
      </c>
      <c r="FT47">
        <v>1</v>
      </c>
      <c r="FV47">
        <v>0</v>
      </c>
      <c r="FW47">
        <v>0</v>
      </c>
      <c r="GH47">
        <v>0.39</v>
      </c>
      <c r="GI47">
        <v>2.08</v>
      </c>
      <c r="GJ47">
        <v>91.03</v>
      </c>
      <c r="GK47">
        <v>396</v>
      </c>
      <c r="GL47">
        <v>660</v>
      </c>
      <c r="GN47">
        <v>1</v>
      </c>
      <c r="GP47">
        <v>0</v>
      </c>
      <c r="GQ47">
        <v>0</v>
      </c>
      <c r="GT47">
        <v>100</v>
      </c>
      <c r="GU47">
        <v>1845</v>
      </c>
      <c r="GV47">
        <v>369</v>
      </c>
      <c r="GX47">
        <v>1</v>
      </c>
      <c r="GZ47">
        <v>0</v>
      </c>
      <c r="HA47">
        <v>0</v>
      </c>
      <c r="HL47">
        <v>0.09</v>
      </c>
      <c r="HM47">
        <v>0.63</v>
      </c>
      <c r="HN47">
        <v>55.38</v>
      </c>
      <c r="HO47">
        <v>107.73</v>
      </c>
      <c r="HP47">
        <v>8.1</v>
      </c>
      <c r="HQ47">
        <v>13300</v>
      </c>
      <c r="HR47">
        <v>1</v>
      </c>
      <c r="HS47">
        <v>18.600000000000001</v>
      </c>
      <c r="HT47">
        <v>0</v>
      </c>
      <c r="HU47">
        <v>0</v>
      </c>
      <c r="HV47">
        <v>0.9</v>
      </c>
      <c r="HW47">
        <v>-0.14000000000000001</v>
      </c>
      <c r="HY47">
        <v>2138.5500000000002</v>
      </c>
      <c r="HZ47">
        <v>403.5</v>
      </c>
      <c r="IA47">
        <v>5300</v>
      </c>
      <c r="IB47">
        <v>1</v>
      </c>
      <c r="ID47">
        <v>2.5</v>
      </c>
      <c r="IE47">
        <v>0.62</v>
      </c>
      <c r="IZ47">
        <v>0.42</v>
      </c>
      <c r="JA47">
        <v>0.46</v>
      </c>
      <c r="JB47">
        <v>326.38</v>
      </c>
      <c r="JC47">
        <v>0.02</v>
      </c>
      <c r="JD47">
        <v>2.2000000000000002</v>
      </c>
      <c r="JE47">
        <v>10</v>
      </c>
      <c r="JF47">
        <v>1</v>
      </c>
      <c r="JG47" s="1" t="s">
        <v>345</v>
      </c>
      <c r="JH47">
        <v>0</v>
      </c>
      <c r="JI47">
        <v>0</v>
      </c>
      <c r="JV47" s="1" t="s">
        <v>345</v>
      </c>
      <c r="JW47" s="1" t="s">
        <v>345</v>
      </c>
      <c r="JX47" s="1" t="s">
        <v>345</v>
      </c>
      <c r="JY47" s="1" t="s">
        <v>345</v>
      </c>
      <c r="JZ47" s="1" t="s">
        <v>345</v>
      </c>
      <c r="KA47" s="1" t="s">
        <v>345</v>
      </c>
      <c r="KB47" s="1" t="s">
        <v>345</v>
      </c>
      <c r="KC47" s="1" t="s">
        <v>345</v>
      </c>
      <c r="KF47">
        <v>98.72</v>
      </c>
      <c r="KG47">
        <v>2205.6999999999998</v>
      </c>
      <c r="KH47">
        <v>3151</v>
      </c>
      <c r="KI47">
        <v>700</v>
      </c>
      <c r="KJ47">
        <v>1</v>
      </c>
      <c r="KK47" s="1" t="s">
        <v>345</v>
      </c>
      <c r="KL47">
        <v>0</v>
      </c>
      <c r="KM47">
        <v>0</v>
      </c>
      <c r="QW47" s="1" t="s">
        <v>345</v>
      </c>
      <c r="QX47" s="1" t="s">
        <v>345</v>
      </c>
      <c r="QZ47" s="1" t="s">
        <v>345</v>
      </c>
      <c r="XK47" s="1" t="s">
        <v>345</v>
      </c>
      <c r="XL47" s="1" t="s">
        <v>345</v>
      </c>
      <c r="XN47" s="1" t="s">
        <v>345</v>
      </c>
      <c r="XU47" s="1" t="s">
        <v>345</v>
      </c>
      <c r="XV47" s="1" t="s">
        <v>345</v>
      </c>
      <c r="XX47" s="1" t="s">
        <v>345</v>
      </c>
      <c r="YE47" s="1" t="s">
        <v>345</v>
      </c>
      <c r="YF47" s="1" t="s">
        <v>345</v>
      </c>
      <c r="YH47" s="1" t="s">
        <v>345</v>
      </c>
      <c r="YL47">
        <v>100</v>
      </c>
      <c r="YN47">
        <v>554</v>
      </c>
      <c r="YP47">
        <v>1</v>
      </c>
      <c r="YQ47" s="1" t="s">
        <v>345</v>
      </c>
      <c r="YR47">
        <v>0</v>
      </c>
      <c r="YS47">
        <v>0</v>
      </c>
      <c r="ZI47" s="1" t="s">
        <v>345</v>
      </c>
      <c r="ZJ47" s="1" t="s">
        <v>345</v>
      </c>
      <c r="ZL47" s="1" t="s">
        <v>345</v>
      </c>
      <c r="AWU47" s="1" t="s">
        <v>345</v>
      </c>
      <c r="AWV47" s="1" t="s">
        <v>345</v>
      </c>
      <c r="AWX47" s="1" t="s">
        <v>345</v>
      </c>
    </row>
    <row r="48" spans="1:688 1295:1298" x14ac:dyDescent="0.25">
      <c r="A48" s="2">
        <v>36342</v>
      </c>
      <c r="J48">
        <v>0.12</v>
      </c>
      <c r="K48">
        <v>0.04</v>
      </c>
      <c r="L48">
        <v>23.33</v>
      </c>
      <c r="M48">
        <v>4.03</v>
      </c>
      <c r="N48">
        <v>21</v>
      </c>
      <c r="O48">
        <v>375</v>
      </c>
      <c r="P48">
        <v>1</v>
      </c>
      <c r="Q48">
        <v>71.400000000000006</v>
      </c>
      <c r="R48">
        <v>0</v>
      </c>
      <c r="S48">
        <v>0</v>
      </c>
      <c r="V48">
        <v>131.28</v>
      </c>
      <c r="W48">
        <v>21.42</v>
      </c>
      <c r="X48">
        <v>90</v>
      </c>
      <c r="Y48">
        <v>238</v>
      </c>
      <c r="Z48">
        <v>1</v>
      </c>
      <c r="AA48" s="1" t="s">
        <v>345</v>
      </c>
      <c r="AB48">
        <v>0</v>
      </c>
      <c r="AC48">
        <v>0</v>
      </c>
      <c r="AF48">
        <v>314.3</v>
      </c>
      <c r="AG48">
        <v>538.55999999999995</v>
      </c>
      <c r="AH48">
        <v>561</v>
      </c>
      <c r="AI48">
        <v>960</v>
      </c>
      <c r="AJ48">
        <v>1</v>
      </c>
      <c r="AL48">
        <v>11.5</v>
      </c>
      <c r="AM48">
        <v>2.0499999999999998</v>
      </c>
      <c r="AP48">
        <v>240.96</v>
      </c>
      <c r="AQ48">
        <v>370.72</v>
      </c>
      <c r="AR48">
        <v>561.70000000000005</v>
      </c>
      <c r="AS48">
        <v>660</v>
      </c>
      <c r="AT48">
        <v>1</v>
      </c>
      <c r="AV48">
        <v>13.3</v>
      </c>
      <c r="AW48">
        <v>2.37</v>
      </c>
      <c r="AZ48">
        <v>151.55000000000001</v>
      </c>
      <c r="BA48">
        <v>60.8</v>
      </c>
      <c r="BB48">
        <v>800</v>
      </c>
      <c r="BC48">
        <v>76</v>
      </c>
      <c r="BD48">
        <v>1</v>
      </c>
      <c r="BF48">
        <v>3</v>
      </c>
      <c r="BG48">
        <v>0.37</v>
      </c>
      <c r="BJ48" s="1" t="s">
        <v>345</v>
      </c>
      <c r="BL48" s="1" t="s">
        <v>345</v>
      </c>
      <c r="BM48" s="1" t="s">
        <v>345</v>
      </c>
      <c r="BN48" s="1" t="s">
        <v>345</v>
      </c>
      <c r="BO48" s="1" t="s">
        <v>345</v>
      </c>
      <c r="BP48" s="1" t="s">
        <v>345</v>
      </c>
      <c r="BQ48" s="1" t="s">
        <v>345</v>
      </c>
      <c r="CB48">
        <v>0.22</v>
      </c>
      <c r="CC48">
        <v>1.71</v>
      </c>
      <c r="CL48">
        <v>0.17</v>
      </c>
      <c r="CM48">
        <v>2.75</v>
      </c>
      <c r="CW48" s="1" t="s">
        <v>345</v>
      </c>
      <c r="DF48">
        <v>0.1</v>
      </c>
      <c r="DG48">
        <v>1.87</v>
      </c>
      <c r="DP48" s="1" t="s">
        <v>345</v>
      </c>
      <c r="DQ48">
        <v>-4.09</v>
      </c>
      <c r="DR48">
        <v>115.58</v>
      </c>
      <c r="DS48">
        <v>357</v>
      </c>
      <c r="DT48">
        <v>595</v>
      </c>
      <c r="DU48">
        <v>600</v>
      </c>
      <c r="DV48">
        <v>1</v>
      </c>
      <c r="DX48">
        <v>6</v>
      </c>
      <c r="DY48">
        <v>1.01</v>
      </c>
      <c r="EJ48">
        <v>0.45</v>
      </c>
      <c r="EK48">
        <v>1.98</v>
      </c>
      <c r="ET48">
        <v>0.11</v>
      </c>
      <c r="EU48">
        <v>1.32</v>
      </c>
      <c r="EV48">
        <v>57.34</v>
      </c>
      <c r="EW48">
        <v>35.1</v>
      </c>
      <c r="EX48">
        <v>1.92</v>
      </c>
      <c r="EY48">
        <v>540</v>
      </c>
      <c r="EZ48">
        <v>2.9499999999999998E-2</v>
      </c>
      <c r="FA48">
        <v>214</v>
      </c>
      <c r="FB48">
        <v>0.04</v>
      </c>
      <c r="FC48">
        <v>1.97</v>
      </c>
      <c r="FF48">
        <v>41.63</v>
      </c>
      <c r="FG48">
        <v>7.87</v>
      </c>
      <c r="FH48">
        <v>124.9</v>
      </c>
      <c r="FJ48">
        <v>1</v>
      </c>
      <c r="FL48">
        <v>0</v>
      </c>
      <c r="FM48">
        <v>0</v>
      </c>
      <c r="FP48">
        <v>15.42</v>
      </c>
      <c r="FQ48">
        <v>140.6</v>
      </c>
      <c r="FR48">
        <v>462.5</v>
      </c>
      <c r="FS48">
        <v>304</v>
      </c>
      <c r="FT48">
        <v>1</v>
      </c>
      <c r="FV48">
        <v>0</v>
      </c>
      <c r="FW48">
        <v>0</v>
      </c>
      <c r="GH48">
        <v>0.43</v>
      </c>
      <c r="GI48">
        <v>2.0299999999999998</v>
      </c>
      <c r="GJ48">
        <v>91.03</v>
      </c>
      <c r="GK48">
        <v>396</v>
      </c>
      <c r="GL48">
        <v>660</v>
      </c>
      <c r="GN48">
        <v>1</v>
      </c>
      <c r="GP48">
        <v>0</v>
      </c>
      <c r="GQ48">
        <v>0</v>
      </c>
      <c r="GT48">
        <v>100</v>
      </c>
      <c r="GU48">
        <v>1845</v>
      </c>
      <c r="GV48">
        <v>369</v>
      </c>
      <c r="GX48">
        <v>1</v>
      </c>
      <c r="GZ48">
        <v>0</v>
      </c>
      <c r="HA48">
        <v>0</v>
      </c>
      <c r="HL48">
        <v>0.08</v>
      </c>
      <c r="HM48">
        <v>0.63</v>
      </c>
      <c r="HN48">
        <v>54.69</v>
      </c>
      <c r="HO48">
        <v>106.4</v>
      </c>
      <c r="HP48">
        <v>8</v>
      </c>
      <c r="HQ48">
        <v>13300</v>
      </c>
      <c r="HR48">
        <v>1</v>
      </c>
      <c r="HS48">
        <v>20.8</v>
      </c>
      <c r="HT48">
        <v>0</v>
      </c>
      <c r="HU48">
        <v>0</v>
      </c>
      <c r="HV48">
        <v>0.9</v>
      </c>
      <c r="HW48">
        <v>-0.14000000000000001</v>
      </c>
      <c r="HY48">
        <v>2138.5500000000002</v>
      </c>
      <c r="HZ48">
        <v>403.5</v>
      </c>
      <c r="IA48">
        <v>5300</v>
      </c>
      <c r="IB48">
        <v>1</v>
      </c>
      <c r="ID48">
        <v>2.5</v>
      </c>
      <c r="IE48">
        <v>0.62</v>
      </c>
      <c r="IZ48">
        <v>0.55000000000000004</v>
      </c>
      <c r="JA48">
        <v>0.66</v>
      </c>
      <c r="JB48">
        <v>296.70999999999998</v>
      </c>
      <c r="JC48">
        <v>0.02</v>
      </c>
      <c r="JD48">
        <v>2</v>
      </c>
      <c r="JE48">
        <v>10</v>
      </c>
      <c r="JF48">
        <v>1</v>
      </c>
      <c r="JG48">
        <v>2.9</v>
      </c>
      <c r="JH48">
        <v>0</v>
      </c>
      <c r="JI48">
        <v>0</v>
      </c>
      <c r="JV48" s="1" t="s">
        <v>345</v>
      </c>
      <c r="JW48" s="1" t="s">
        <v>345</v>
      </c>
      <c r="JX48" s="1" t="s">
        <v>345</v>
      </c>
      <c r="JY48" s="1" t="s">
        <v>345</v>
      </c>
      <c r="JZ48" s="1" t="s">
        <v>345</v>
      </c>
      <c r="KA48" s="1" t="s">
        <v>345</v>
      </c>
      <c r="KB48" s="1" t="s">
        <v>345</v>
      </c>
      <c r="KC48" s="1" t="s">
        <v>345</v>
      </c>
      <c r="KF48">
        <v>98.72</v>
      </c>
      <c r="KG48">
        <v>2205.6999999999998</v>
      </c>
      <c r="KH48">
        <v>3151</v>
      </c>
      <c r="KI48">
        <v>700</v>
      </c>
      <c r="KJ48">
        <v>1</v>
      </c>
      <c r="KK48" s="1" t="s">
        <v>345</v>
      </c>
      <c r="KL48">
        <v>0</v>
      </c>
      <c r="KM48">
        <v>0</v>
      </c>
      <c r="QW48" s="1" t="s">
        <v>345</v>
      </c>
      <c r="QX48" s="1" t="s">
        <v>345</v>
      </c>
      <c r="QZ48" s="1" t="s">
        <v>345</v>
      </c>
      <c r="XK48" s="1" t="s">
        <v>345</v>
      </c>
      <c r="XL48" s="1" t="s">
        <v>345</v>
      </c>
      <c r="XN48" s="1" t="s">
        <v>345</v>
      </c>
      <c r="XU48" s="1" t="s">
        <v>345</v>
      </c>
      <c r="XV48" s="1" t="s">
        <v>345</v>
      </c>
      <c r="XX48" s="1" t="s">
        <v>345</v>
      </c>
      <c r="YE48" s="1" t="s">
        <v>345</v>
      </c>
      <c r="YF48" s="1" t="s">
        <v>345</v>
      </c>
      <c r="YH48" s="1" t="s">
        <v>345</v>
      </c>
      <c r="YL48">
        <v>100</v>
      </c>
      <c r="YN48">
        <v>554</v>
      </c>
      <c r="YP48">
        <v>1</v>
      </c>
      <c r="YQ48" s="1" t="s">
        <v>345</v>
      </c>
      <c r="YR48">
        <v>0</v>
      </c>
      <c r="YS48">
        <v>0</v>
      </c>
      <c r="ZI48" s="1" t="s">
        <v>345</v>
      </c>
      <c r="ZJ48" s="1" t="s">
        <v>345</v>
      </c>
      <c r="ZL48" s="1" t="s">
        <v>345</v>
      </c>
      <c r="AWU48" s="1" t="s">
        <v>345</v>
      </c>
      <c r="AWV48" s="1" t="s">
        <v>345</v>
      </c>
      <c r="AWX48" s="1" t="s">
        <v>345</v>
      </c>
    </row>
    <row r="49" spans="1:688 1295:1298" x14ac:dyDescent="0.25">
      <c r="A49" s="2">
        <v>36373</v>
      </c>
      <c r="J49">
        <v>0.28999999999999998</v>
      </c>
      <c r="K49">
        <v>0.19</v>
      </c>
      <c r="L49">
        <v>23.33</v>
      </c>
      <c r="M49">
        <v>4.03</v>
      </c>
      <c r="N49">
        <v>21</v>
      </c>
      <c r="O49">
        <v>375</v>
      </c>
      <c r="P49">
        <v>1</v>
      </c>
      <c r="Q49" s="1" t="s">
        <v>345</v>
      </c>
      <c r="R49">
        <v>0</v>
      </c>
      <c r="S49">
        <v>0</v>
      </c>
      <c r="V49">
        <v>145.86000000000001</v>
      </c>
      <c r="W49">
        <v>23.8</v>
      </c>
      <c r="X49">
        <v>100</v>
      </c>
      <c r="Y49">
        <v>238</v>
      </c>
      <c r="Z49">
        <v>1</v>
      </c>
      <c r="AA49" s="1" t="s">
        <v>345</v>
      </c>
      <c r="AB49">
        <v>0</v>
      </c>
      <c r="AC49">
        <v>0</v>
      </c>
      <c r="AF49">
        <v>314.3</v>
      </c>
      <c r="AG49">
        <v>538.55999999999995</v>
      </c>
      <c r="AH49">
        <v>561</v>
      </c>
      <c r="AI49">
        <v>960</v>
      </c>
      <c r="AJ49">
        <v>1</v>
      </c>
      <c r="AL49">
        <v>11.5</v>
      </c>
      <c r="AM49">
        <v>2.0499999999999998</v>
      </c>
      <c r="AP49">
        <v>240.96</v>
      </c>
      <c r="AQ49">
        <v>370.72</v>
      </c>
      <c r="AR49">
        <v>561.70000000000005</v>
      </c>
      <c r="AS49">
        <v>660</v>
      </c>
      <c r="AT49">
        <v>1</v>
      </c>
      <c r="AV49">
        <v>13.3</v>
      </c>
      <c r="AW49">
        <v>2.37</v>
      </c>
      <c r="AZ49">
        <v>151.55000000000001</v>
      </c>
      <c r="BA49">
        <v>60.8</v>
      </c>
      <c r="BB49">
        <v>800</v>
      </c>
      <c r="BC49">
        <v>76</v>
      </c>
      <c r="BD49">
        <v>1</v>
      </c>
      <c r="BF49">
        <v>3</v>
      </c>
      <c r="BG49">
        <v>0.37</v>
      </c>
      <c r="BJ49" s="1" t="s">
        <v>345</v>
      </c>
      <c r="BL49" s="1" t="s">
        <v>345</v>
      </c>
      <c r="BM49" s="1" t="s">
        <v>345</v>
      </c>
      <c r="BN49" s="1" t="s">
        <v>345</v>
      </c>
      <c r="BO49" s="1" t="s">
        <v>345</v>
      </c>
      <c r="BP49" s="1" t="s">
        <v>345</v>
      </c>
      <c r="BQ49" s="1" t="s">
        <v>345</v>
      </c>
      <c r="CB49">
        <v>0.23</v>
      </c>
      <c r="CC49">
        <v>1.77</v>
      </c>
      <c r="CL49">
        <v>0.19</v>
      </c>
      <c r="CM49">
        <v>2.73</v>
      </c>
      <c r="CW49" s="1" t="s">
        <v>345</v>
      </c>
      <c r="DF49">
        <v>0.12</v>
      </c>
      <c r="DG49">
        <v>1.82</v>
      </c>
      <c r="DP49" s="1" t="s">
        <v>345</v>
      </c>
      <c r="DQ49">
        <v>-4.09</v>
      </c>
      <c r="DR49">
        <v>115.58</v>
      </c>
      <c r="DS49">
        <v>357</v>
      </c>
      <c r="DT49">
        <v>595</v>
      </c>
      <c r="DU49">
        <v>600</v>
      </c>
      <c r="DV49">
        <v>1</v>
      </c>
      <c r="DX49">
        <v>6</v>
      </c>
      <c r="DY49">
        <v>1.01</v>
      </c>
      <c r="EJ49">
        <v>0.42</v>
      </c>
      <c r="EK49">
        <v>1.96</v>
      </c>
      <c r="ET49">
        <v>0.11</v>
      </c>
      <c r="EU49">
        <v>1.33</v>
      </c>
      <c r="EV49">
        <v>58.22</v>
      </c>
      <c r="EW49">
        <v>35.64</v>
      </c>
      <c r="EX49">
        <v>1.95</v>
      </c>
      <c r="EY49">
        <v>540</v>
      </c>
      <c r="EZ49">
        <v>2.9499999999999998E-2</v>
      </c>
      <c r="FA49">
        <v>134.5</v>
      </c>
      <c r="FB49">
        <v>0</v>
      </c>
      <c r="FC49">
        <v>0</v>
      </c>
      <c r="FF49">
        <v>41.63</v>
      </c>
      <c r="FG49">
        <v>7.87</v>
      </c>
      <c r="FH49">
        <v>124.9</v>
      </c>
      <c r="FJ49">
        <v>1</v>
      </c>
      <c r="FL49">
        <v>0</v>
      </c>
      <c r="FM49">
        <v>0</v>
      </c>
      <c r="FP49">
        <v>15.42</v>
      </c>
      <c r="FQ49">
        <v>140.6</v>
      </c>
      <c r="FR49">
        <v>462.5</v>
      </c>
      <c r="FS49">
        <v>304</v>
      </c>
      <c r="FT49">
        <v>1</v>
      </c>
      <c r="FV49">
        <v>0</v>
      </c>
      <c r="FW49">
        <v>0</v>
      </c>
      <c r="GH49">
        <v>0.53</v>
      </c>
      <c r="GI49">
        <v>1.97</v>
      </c>
      <c r="GJ49">
        <v>91.03</v>
      </c>
      <c r="GK49">
        <v>396</v>
      </c>
      <c r="GL49">
        <v>660</v>
      </c>
      <c r="GN49">
        <v>1</v>
      </c>
      <c r="GP49">
        <v>0</v>
      </c>
      <c r="GQ49">
        <v>0</v>
      </c>
      <c r="GT49">
        <v>100</v>
      </c>
      <c r="GU49">
        <v>1845</v>
      </c>
      <c r="GV49">
        <v>369</v>
      </c>
      <c r="GX49">
        <v>1</v>
      </c>
      <c r="GZ49">
        <v>0</v>
      </c>
      <c r="HA49">
        <v>0</v>
      </c>
      <c r="HL49">
        <v>0.11</v>
      </c>
      <c r="HM49">
        <v>0.61</v>
      </c>
      <c r="HN49">
        <v>53.33</v>
      </c>
      <c r="HO49">
        <v>103.74</v>
      </c>
      <c r="HP49">
        <v>7.8</v>
      </c>
      <c r="HQ49">
        <v>13300</v>
      </c>
      <c r="HR49">
        <v>1</v>
      </c>
      <c r="HS49">
        <v>10</v>
      </c>
      <c r="HT49">
        <v>0</v>
      </c>
      <c r="HU49">
        <v>0</v>
      </c>
      <c r="HV49">
        <v>0.9</v>
      </c>
      <c r="HW49">
        <v>-0.14000000000000001</v>
      </c>
      <c r="HY49">
        <v>2138.5500000000002</v>
      </c>
      <c r="HZ49">
        <v>403.5</v>
      </c>
      <c r="IA49">
        <v>5300</v>
      </c>
      <c r="IB49">
        <v>1</v>
      </c>
      <c r="ID49">
        <v>2.5</v>
      </c>
      <c r="IE49">
        <v>0.62</v>
      </c>
      <c r="IZ49">
        <v>0.55000000000000004</v>
      </c>
      <c r="JA49">
        <v>0.66</v>
      </c>
      <c r="JB49">
        <v>296.70999999999998</v>
      </c>
      <c r="JC49">
        <v>0.02</v>
      </c>
      <c r="JD49">
        <v>2</v>
      </c>
      <c r="JE49">
        <v>10</v>
      </c>
      <c r="JF49">
        <v>1</v>
      </c>
      <c r="JG49" s="1" t="s">
        <v>345</v>
      </c>
      <c r="JH49">
        <v>0</v>
      </c>
      <c r="JI49">
        <v>0</v>
      </c>
      <c r="JV49" s="1" t="s">
        <v>345</v>
      </c>
      <c r="JW49" s="1" t="s">
        <v>345</v>
      </c>
      <c r="JX49" s="1" t="s">
        <v>345</v>
      </c>
      <c r="JY49" s="1" t="s">
        <v>345</v>
      </c>
      <c r="JZ49" s="1" t="s">
        <v>345</v>
      </c>
      <c r="KA49" s="1" t="s">
        <v>345</v>
      </c>
      <c r="KB49" s="1" t="s">
        <v>345</v>
      </c>
      <c r="KC49" s="1" t="s">
        <v>345</v>
      </c>
      <c r="KF49">
        <v>98.72</v>
      </c>
      <c r="KG49">
        <v>2205.6999999999998</v>
      </c>
      <c r="KH49">
        <v>3151</v>
      </c>
      <c r="KI49">
        <v>700</v>
      </c>
      <c r="KJ49">
        <v>1</v>
      </c>
      <c r="KK49" s="1" t="s">
        <v>345</v>
      </c>
      <c r="KL49">
        <v>0</v>
      </c>
      <c r="KM49">
        <v>0</v>
      </c>
      <c r="QW49" s="1" t="s">
        <v>345</v>
      </c>
      <c r="QX49" s="1" t="s">
        <v>345</v>
      </c>
      <c r="QZ49" s="1" t="s">
        <v>345</v>
      </c>
      <c r="XK49" s="1" t="s">
        <v>345</v>
      </c>
      <c r="XL49" s="1" t="s">
        <v>345</v>
      </c>
      <c r="XN49" s="1" t="s">
        <v>345</v>
      </c>
      <c r="XU49" s="1" t="s">
        <v>345</v>
      </c>
      <c r="XV49" s="1" t="s">
        <v>345</v>
      </c>
      <c r="XX49" s="1" t="s">
        <v>345</v>
      </c>
      <c r="YE49" s="1" t="s">
        <v>345</v>
      </c>
      <c r="YF49" s="1" t="s">
        <v>345</v>
      </c>
      <c r="YH49" s="1" t="s">
        <v>345</v>
      </c>
      <c r="YL49">
        <v>100</v>
      </c>
      <c r="YN49">
        <v>554</v>
      </c>
      <c r="YP49">
        <v>1</v>
      </c>
      <c r="YQ49" s="1" t="s">
        <v>345</v>
      </c>
      <c r="YR49">
        <v>0</v>
      </c>
      <c r="YS49">
        <v>0</v>
      </c>
      <c r="ZI49" s="1" t="s">
        <v>345</v>
      </c>
      <c r="ZJ49" s="1" t="s">
        <v>345</v>
      </c>
      <c r="ZL49" s="1" t="s">
        <v>345</v>
      </c>
      <c r="AWU49" s="1" t="s">
        <v>345</v>
      </c>
      <c r="AWV49" s="1" t="s">
        <v>345</v>
      </c>
      <c r="AWX49" s="1" t="s">
        <v>345</v>
      </c>
    </row>
    <row r="50" spans="1:688 1295:1298" x14ac:dyDescent="0.25">
      <c r="A50" s="2">
        <v>36404</v>
      </c>
      <c r="J50">
        <v>0.4</v>
      </c>
      <c r="K50">
        <v>0.23</v>
      </c>
      <c r="L50">
        <v>15.89</v>
      </c>
      <c r="M50">
        <v>2.74</v>
      </c>
      <c r="N50">
        <v>14.3</v>
      </c>
      <c r="O50">
        <v>375</v>
      </c>
      <c r="P50">
        <v>1</v>
      </c>
      <c r="Q50">
        <v>370.2</v>
      </c>
      <c r="R50">
        <v>0</v>
      </c>
      <c r="S50">
        <v>0</v>
      </c>
      <c r="V50">
        <v>189.62</v>
      </c>
      <c r="W50">
        <v>30.94</v>
      </c>
      <c r="X50">
        <v>130</v>
      </c>
      <c r="Y50">
        <v>238</v>
      </c>
      <c r="Z50">
        <v>1</v>
      </c>
      <c r="AA50" s="1" t="s">
        <v>345</v>
      </c>
      <c r="AB50">
        <v>0</v>
      </c>
      <c r="AC50">
        <v>0</v>
      </c>
      <c r="AF50">
        <v>314.3</v>
      </c>
      <c r="AG50">
        <v>538.55999999999995</v>
      </c>
      <c r="AH50">
        <v>561</v>
      </c>
      <c r="AI50">
        <v>960</v>
      </c>
      <c r="AJ50">
        <v>1</v>
      </c>
      <c r="AL50">
        <v>11.5</v>
      </c>
      <c r="AM50">
        <v>2.0499999999999998</v>
      </c>
      <c r="AP50">
        <v>240.96</v>
      </c>
      <c r="AQ50">
        <v>370.72</v>
      </c>
      <c r="AR50">
        <v>561.70000000000005</v>
      </c>
      <c r="AS50">
        <v>660</v>
      </c>
      <c r="AT50">
        <v>1</v>
      </c>
      <c r="AV50">
        <v>13.3</v>
      </c>
      <c r="AW50">
        <v>2.37</v>
      </c>
      <c r="AZ50">
        <v>151.55000000000001</v>
      </c>
      <c r="BA50">
        <v>60.8</v>
      </c>
      <c r="BB50">
        <v>800</v>
      </c>
      <c r="BC50">
        <v>76</v>
      </c>
      <c r="BD50">
        <v>1</v>
      </c>
      <c r="BF50">
        <v>3</v>
      </c>
      <c r="BG50">
        <v>0.37</v>
      </c>
      <c r="BJ50" s="1" t="s">
        <v>345</v>
      </c>
      <c r="BL50" s="1" t="s">
        <v>345</v>
      </c>
      <c r="BM50" s="1" t="s">
        <v>345</v>
      </c>
      <c r="BN50" s="1" t="s">
        <v>345</v>
      </c>
      <c r="BO50" s="1" t="s">
        <v>345</v>
      </c>
      <c r="BP50" s="1" t="s">
        <v>345</v>
      </c>
      <c r="BQ50" s="1" t="s">
        <v>345</v>
      </c>
      <c r="CB50">
        <v>0.23</v>
      </c>
      <c r="CC50">
        <v>1.76</v>
      </c>
      <c r="CL50">
        <v>0.23</v>
      </c>
      <c r="CM50">
        <v>2.72</v>
      </c>
      <c r="CW50" s="1" t="s">
        <v>345</v>
      </c>
      <c r="DF50">
        <v>0.27</v>
      </c>
      <c r="DG50">
        <v>1.86</v>
      </c>
      <c r="DP50" s="1" t="s">
        <v>345</v>
      </c>
      <c r="DQ50">
        <v>5.1100000000000003</v>
      </c>
      <c r="DR50">
        <v>115.58</v>
      </c>
      <c r="DS50">
        <v>357</v>
      </c>
      <c r="DT50">
        <v>595</v>
      </c>
      <c r="DU50">
        <v>600</v>
      </c>
      <c r="DV50">
        <v>1</v>
      </c>
      <c r="DX50">
        <v>6</v>
      </c>
      <c r="DY50">
        <v>1.01</v>
      </c>
      <c r="EJ50">
        <v>0.59</v>
      </c>
      <c r="EK50">
        <v>2.35</v>
      </c>
      <c r="ET50">
        <v>7.0000000000000007E-2</v>
      </c>
      <c r="EU50">
        <v>1.34</v>
      </c>
      <c r="EV50">
        <v>67.040000000000006</v>
      </c>
      <c r="EW50">
        <v>41.04</v>
      </c>
      <c r="EX50">
        <v>2.2400000000000002</v>
      </c>
      <c r="EY50">
        <v>540</v>
      </c>
      <c r="EZ50">
        <v>2.9499999999999998E-2</v>
      </c>
      <c r="FA50">
        <v>282.2</v>
      </c>
      <c r="FB50">
        <v>0</v>
      </c>
      <c r="FC50">
        <v>0</v>
      </c>
      <c r="FF50">
        <v>41.63</v>
      </c>
      <c r="FG50">
        <v>7.87</v>
      </c>
      <c r="FH50">
        <v>124.9</v>
      </c>
      <c r="FJ50">
        <v>1</v>
      </c>
      <c r="FL50">
        <v>0</v>
      </c>
      <c r="FM50">
        <v>0</v>
      </c>
      <c r="FP50">
        <v>15.42</v>
      </c>
      <c r="FQ50">
        <v>140.6</v>
      </c>
      <c r="FR50">
        <v>462.5</v>
      </c>
      <c r="FS50">
        <v>304</v>
      </c>
      <c r="FT50">
        <v>1</v>
      </c>
      <c r="FV50">
        <v>0</v>
      </c>
      <c r="FW50">
        <v>0</v>
      </c>
      <c r="GH50">
        <v>0.64</v>
      </c>
      <c r="GI50">
        <v>1.47</v>
      </c>
      <c r="GJ50">
        <v>91.03</v>
      </c>
      <c r="GK50">
        <v>396</v>
      </c>
      <c r="GL50">
        <v>660</v>
      </c>
      <c r="GN50">
        <v>1</v>
      </c>
      <c r="GP50">
        <v>0</v>
      </c>
      <c r="GQ50">
        <v>0</v>
      </c>
      <c r="GT50">
        <v>100</v>
      </c>
      <c r="GU50">
        <v>1845</v>
      </c>
      <c r="GV50">
        <v>369</v>
      </c>
      <c r="GX50">
        <v>1</v>
      </c>
      <c r="GZ50">
        <v>0</v>
      </c>
      <c r="HA50">
        <v>0</v>
      </c>
      <c r="HL50">
        <v>0.09</v>
      </c>
      <c r="HM50">
        <v>0.61</v>
      </c>
      <c r="HN50">
        <v>52.64</v>
      </c>
      <c r="HO50">
        <v>102.41</v>
      </c>
      <c r="HP50">
        <v>7.7</v>
      </c>
      <c r="HQ50">
        <v>13300</v>
      </c>
      <c r="HR50">
        <v>1</v>
      </c>
      <c r="HS50">
        <v>15.2</v>
      </c>
      <c r="HT50">
        <v>0</v>
      </c>
      <c r="HU50">
        <v>0</v>
      </c>
      <c r="HV50" s="1" t="s">
        <v>345</v>
      </c>
      <c r="HW50">
        <v>-0.77</v>
      </c>
      <c r="HY50">
        <v>2138.5500000000002</v>
      </c>
      <c r="HZ50">
        <v>403.5</v>
      </c>
      <c r="IA50">
        <v>5300</v>
      </c>
      <c r="IB50">
        <v>1</v>
      </c>
      <c r="ID50">
        <v>2.5</v>
      </c>
      <c r="IE50">
        <v>0.62</v>
      </c>
      <c r="IZ50">
        <v>0.55000000000000004</v>
      </c>
      <c r="JA50">
        <v>0.66</v>
      </c>
      <c r="JB50">
        <v>296.70999999999998</v>
      </c>
      <c r="JC50">
        <v>0.02</v>
      </c>
      <c r="JD50">
        <v>2</v>
      </c>
      <c r="JE50">
        <v>10</v>
      </c>
      <c r="JF50">
        <v>1</v>
      </c>
      <c r="JG50" s="1" t="s">
        <v>345</v>
      </c>
      <c r="JH50">
        <v>0</v>
      </c>
      <c r="JI50">
        <v>0</v>
      </c>
      <c r="JV50" s="1" t="s">
        <v>345</v>
      </c>
      <c r="JW50" s="1" t="s">
        <v>345</v>
      </c>
      <c r="JX50" s="1" t="s">
        <v>345</v>
      </c>
      <c r="JY50" s="1" t="s">
        <v>345</v>
      </c>
      <c r="JZ50" s="1" t="s">
        <v>345</v>
      </c>
      <c r="KA50" s="1" t="s">
        <v>345</v>
      </c>
      <c r="KB50" s="1" t="s">
        <v>345</v>
      </c>
      <c r="KC50" s="1" t="s">
        <v>345</v>
      </c>
      <c r="KF50">
        <v>98.72</v>
      </c>
      <c r="KG50">
        <v>2205.6999999999998</v>
      </c>
      <c r="KH50">
        <v>3151</v>
      </c>
      <c r="KI50">
        <v>700</v>
      </c>
      <c r="KJ50">
        <v>1</v>
      </c>
      <c r="KK50" s="1" t="s">
        <v>345</v>
      </c>
      <c r="KL50">
        <v>0</v>
      </c>
      <c r="KM50">
        <v>0</v>
      </c>
      <c r="QW50" s="1" t="s">
        <v>345</v>
      </c>
      <c r="QX50" s="1" t="s">
        <v>345</v>
      </c>
      <c r="QZ50" s="1" t="s">
        <v>345</v>
      </c>
      <c r="XK50" s="1" t="s">
        <v>345</v>
      </c>
      <c r="XL50" s="1" t="s">
        <v>345</v>
      </c>
      <c r="XN50" s="1" t="s">
        <v>345</v>
      </c>
      <c r="XU50" s="1" t="s">
        <v>345</v>
      </c>
      <c r="XV50" s="1" t="s">
        <v>345</v>
      </c>
      <c r="XX50" s="1" t="s">
        <v>345</v>
      </c>
      <c r="YE50" s="1" t="s">
        <v>345</v>
      </c>
      <c r="YF50" s="1" t="s">
        <v>345</v>
      </c>
      <c r="YH50" s="1" t="s">
        <v>345</v>
      </c>
      <c r="YL50">
        <v>100</v>
      </c>
      <c r="YN50">
        <v>554</v>
      </c>
      <c r="YP50">
        <v>1</v>
      </c>
      <c r="YQ50" s="1" t="s">
        <v>345</v>
      </c>
      <c r="YR50">
        <v>0</v>
      </c>
      <c r="YS50">
        <v>0</v>
      </c>
      <c r="ZI50" s="1" t="s">
        <v>345</v>
      </c>
      <c r="ZJ50" s="1" t="s">
        <v>345</v>
      </c>
      <c r="ZL50" s="1" t="s">
        <v>345</v>
      </c>
      <c r="AWU50" s="1" t="s">
        <v>345</v>
      </c>
      <c r="AWV50" s="1" t="s">
        <v>345</v>
      </c>
      <c r="AWX50" s="1" t="s">
        <v>345</v>
      </c>
    </row>
    <row r="51" spans="1:688 1295:1298" x14ac:dyDescent="0.25">
      <c r="A51" s="2">
        <v>36434</v>
      </c>
      <c r="J51">
        <v>0.4</v>
      </c>
      <c r="K51">
        <v>0.23</v>
      </c>
      <c r="L51">
        <v>11.67</v>
      </c>
      <c r="M51">
        <v>2.0099999999999998</v>
      </c>
      <c r="N51">
        <v>10.5</v>
      </c>
      <c r="O51">
        <v>375</v>
      </c>
      <c r="P51">
        <v>1</v>
      </c>
      <c r="Q51">
        <v>86.6</v>
      </c>
      <c r="R51">
        <v>0</v>
      </c>
      <c r="S51">
        <v>0</v>
      </c>
      <c r="V51">
        <v>189.62</v>
      </c>
      <c r="W51">
        <v>30.94</v>
      </c>
      <c r="X51">
        <v>130</v>
      </c>
      <c r="Y51">
        <v>238</v>
      </c>
      <c r="Z51">
        <v>1</v>
      </c>
      <c r="AA51" s="1" t="s">
        <v>345</v>
      </c>
      <c r="AB51">
        <v>0</v>
      </c>
      <c r="AC51">
        <v>0</v>
      </c>
      <c r="AF51">
        <v>314.3</v>
      </c>
      <c r="AG51">
        <v>538.55999999999995</v>
      </c>
      <c r="AH51">
        <v>561</v>
      </c>
      <c r="AI51">
        <v>960</v>
      </c>
      <c r="AJ51">
        <v>1</v>
      </c>
      <c r="AL51">
        <v>11.5</v>
      </c>
      <c r="AM51">
        <v>2.0499999999999998</v>
      </c>
      <c r="AP51">
        <v>240.96</v>
      </c>
      <c r="AQ51">
        <v>370.72</v>
      </c>
      <c r="AR51">
        <v>561.70000000000005</v>
      </c>
      <c r="AS51">
        <v>660</v>
      </c>
      <c r="AT51">
        <v>1</v>
      </c>
      <c r="AV51">
        <v>13.3</v>
      </c>
      <c r="AW51">
        <v>2.37</v>
      </c>
      <c r="AZ51">
        <v>151.55000000000001</v>
      </c>
      <c r="BA51">
        <v>60.8</v>
      </c>
      <c r="BB51">
        <v>800</v>
      </c>
      <c r="BC51">
        <v>76</v>
      </c>
      <c r="BD51">
        <v>1</v>
      </c>
      <c r="BF51">
        <v>3</v>
      </c>
      <c r="BG51">
        <v>0.37</v>
      </c>
      <c r="BJ51" s="1" t="s">
        <v>345</v>
      </c>
      <c r="BL51" s="1" t="s">
        <v>345</v>
      </c>
      <c r="BM51" s="1" t="s">
        <v>345</v>
      </c>
      <c r="BN51" s="1" t="s">
        <v>345</v>
      </c>
      <c r="BO51" s="1" t="s">
        <v>345</v>
      </c>
      <c r="BP51" s="1" t="s">
        <v>345</v>
      </c>
      <c r="BQ51" s="1" t="s">
        <v>345</v>
      </c>
      <c r="CB51">
        <v>0.23</v>
      </c>
      <c r="CC51">
        <v>1.74</v>
      </c>
      <c r="CL51">
        <v>0.21</v>
      </c>
      <c r="CM51">
        <v>2.67</v>
      </c>
      <c r="CW51" s="1" t="s">
        <v>345</v>
      </c>
      <c r="DF51">
        <v>0.25</v>
      </c>
      <c r="DG51">
        <v>1.83</v>
      </c>
      <c r="DP51" s="1" t="s">
        <v>345</v>
      </c>
      <c r="DQ51">
        <v>5.1100000000000003</v>
      </c>
      <c r="DR51">
        <v>115.58</v>
      </c>
      <c r="DS51">
        <v>357</v>
      </c>
      <c r="DT51">
        <v>595</v>
      </c>
      <c r="DU51">
        <v>600</v>
      </c>
      <c r="DV51">
        <v>1</v>
      </c>
      <c r="DX51">
        <v>6</v>
      </c>
      <c r="DY51">
        <v>1.01</v>
      </c>
      <c r="EJ51">
        <v>0.56999999999999995</v>
      </c>
      <c r="EK51">
        <v>2.5299999999999998</v>
      </c>
      <c r="ET51">
        <v>7.0000000000000007E-2</v>
      </c>
      <c r="EU51">
        <v>1.35</v>
      </c>
      <c r="EV51">
        <v>73.209999999999994</v>
      </c>
      <c r="EW51">
        <v>44.82</v>
      </c>
      <c r="EX51">
        <v>2.4500000000000002</v>
      </c>
      <c r="EY51">
        <v>540</v>
      </c>
      <c r="EZ51">
        <v>2.9499999999999998E-2</v>
      </c>
      <c r="FA51">
        <v>238.6</v>
      </c>
      <c r="FB51">
        <v>0</v>
      </c>
      <c r="FC51">
        <v>0</v>
      </c>
      <c r="FF51">
        <v>41.63</v>
      </c>
      <c r="FG51">
        <v>7.87</v>
      </c>
      <c r="FH51">
        <v>124.9</v>
      </c>
      <c r="FJ51">
        <v>1</v>
      </c>
      <c r="FL51">
        <v>0</v>
      </c>
      <c r="FM51">
        <v>0</v>
      </c>
      <c r="FP51">
        <v>15.42</v>
      </c>
      <c r="FQ51">
        <v>140.6</v>
      </c>
      <c r="FR51">
        <v>462.5</v>
      </c>
      <c r="FS51">
        <v>304</v>
      </c>
      <c r="FT51">
        <v>1</v>
      </c>
      <c r="FV51">
        <v>0</v>
      </c>
      <c r="FW51">
        <v>0</v>
      </c>
      <c r="GH51">
        <v>0.63</v>
      </c>
      <c r="GI51">
        <v>1.3</v>
      </c>
      <c r="GJ51">
        <v>91.03</v>
      </c>
      <c r="GK51">
        <v>396</v>
      </c>
      <c r="GL51">
        <v>660</v>
      </c>
      <c r="GN51">
        <v>1</v>
      </c>
      <c r="GP51">
        <v>0</v>
      </c>
      <c r="GQ51">
        <v>0</v>
      </c>
      <c r="GT51">
        <v>100</v>
      </c>
      <c r="GU51">
        <v>1845</v>
      </c>
      <c r="GV51">
        <v>369</v>
      </c>
      <c r="GX51">
        <v>1</v>
      </c>
      <c r="GZ51">
        <v>0</v>
      </c>
      <c r="HA51">
        <v>0</v>
      </c>
      <c r="HL51">
        <v>0.1</v>
      </c>
      <c r="HM51">
        <v>0.59</v>
      </c>
      <c r="HN51">
        <v>51.28</v>
      </c>
      <c r="HO51">
        <v>99.75</v>
      </c>
      <c r="HP51">
        <v>7.5</v>
      </c>
      <c r="HQ51">
        <v>13300</v>
      </c>
      <c r="HR51">
        <v>1</v>
      </c>
      <c r="HS51">
        <v>21.4</v>
      </c>
      <c r="HT51">
        <v>0</v>
      </c>
      <c r="HU51">
        <v>0</v>
      </c>
      <c r="HV51" s="1" t="s">
        <v>345</v>
      </c>
      <c r="HW51">
        <v>-0.77</v>
      </c>
      <c r="HY51">
        <v>2138.5500000000002</v>
      </c>
      <c r="HZ51">
        <v>403.5</v>
      </c>
      <c r="IA51">
        <v>5300</v>
      </c>
      <c r="IB51">
        <v>1</v>
      </c>
      <c r="ID51">
        <v>2.5</v>
      </c>
      <c r="IE51">
        <v>0.62</v>
      </c>
      <c r="IZ51">
        <v>0.55000000000000004</v>
      </c>
      <c r="JA51">
        <v>0.66</v>
      </c>
      <c r="JB51">
        <v>296.70999999999998</v>
      </c>
      <c r="JC51">
        <v>0.02</v>
      </c>
      <c r="JD51">
        <v>2</v>
      </c>
      <c r="JE51">
        <v>10</v>
      </c>
      <c r="JF51">
        <v>1</v>
      </c>
      <c r="JG51" s="1" t="s">
        <v>345</v>
      </c>
      <c r="JH51">
        <v>0</v>
      </c>
      <c r="JI51">
        <v>0</v>
      </c>
      <c r="JV51" s="1" t="s">
        <v>345</v>
      </c>
      <c r="JW51" s="1" t="s">
        <v>345</v>
      </c>
      <c r="JX51" s="1" t="s">
        <v>345</v>
      </c>
      <c r="JY51" s="1" t="s">
        <v>345</v>
      </c>
      <c r="JZ51" s="1" t="s">
        <v>345</v>
      </c>
      <c r="KA51" s="1" t="s">
        <v>345</v>
      </c>
      <c r="KB51" s="1" t="s">
        <v>345</v>
      </c>
      <c r="KC51" s="1" t="s">
        <v>345</v>
      </c>
      <c r="KF51">
        <v>98.72</v>
      </c>
      <c r="KG51">
        <v>2205.6999999999998</v>
      </c>
      <c r="KH51">
        <v>3151</v>
      </c>
      <c r="KI51">
        <v>700</v>
      </c>
      <c r="KJ51">
        <v>1</v>
      </c>
      <c r="KK51" s="1" t="s">
        <v>345</v>
      </c>
      <c r="KL51">
        <v>0</v>
      </c>
      <c r="KM51">
        <v>0</v>
      </c>
      <c r="QW51" s="1" t="s">
        <v>345</v>
      </c>
      <c r="QX51" s="1" t="s">
        <v>345</v>
      </c>
      <c r="QZ51" s="1" t="s">
        <v>345</v>
      </c>
      <c r="XK51" s="1" t="s">
        <v>345</v>
      </c>
      <c r="XL51" s="1" t="s">
        <v>345</v>
      </c>
      <c r="XN51" s="1" t="s">
        <v>345</v>
      </c>
      <c r="XU51" s="1" t="s">
        <v>345</v>
      </c>
      <c r="XV51" s="1" t="s">
        <v>345</v>
      </c>
      <c r="XX51" s="1" t="s">
        <v>345</v>
      </c>
      <c r="YE51" s="1" t="s">
        <v>345</v>
      </c>
      <c r="YF51" s="1" t="s">
        <v>345</v>
      </c>
      <c r="YH51" s="1" t="s">
        <v>345</v>
      </c>
      <c r="YL51">
        <v>100</v>
      </c>
      <c r="YN51">
        <v>554</v>
      </c>
      <c r="YP51">
        <v>1</v>
      </c>
      <c r="YQ51" s="1" t="s">
        <v>345</v>
      </c>
      <c r="YR51">
        <v>0</v>
      </c>
      <c r="YS51">
        <v>0</v>
      </c>
      <c r="ZI51" s="1" t="s">
        <v>345</v>
      </c>
      <c r="ZJ51" s="1" t="s">
        <v>345</v>
      </c>
      <c r="ZL51" s="1" t="s">
        <v>345</v>
      </c>
      <c r="AWU51" s="1" t="s">
        <v>345</v>
      </c>
      <c r="AWV51" s="1" t="s">
        <v>345</v>
      </c>
      <c r="AWX51" s="1" t="s">
        <v>345</v>
      </c>
    </row>
    <row r="52" spans="1:688 1295:1298" x14ac:dyDescent="0.25">
      <c r="A52" s="2">
        <v>36465</v>
      </c>
      <c r="J52">
        <v>1.1000000000000001</v>
      </c>
      <c r="K52">
        <v>-0.12</v>
      </c>
      <c r="L52">
        <v>15.56</v>
      </c>
      <c r="M52">
        <v>2.68</v>
      </c>
      <c r="N52">
        <v>14</v>
      </c>
      <c r="O52">
        <v>375</v>
      </c>
      <c r="P52">
        <v>1</v>
      </c>
      <c r="Q52">
        <v>62</v>
      </c>
      <c r="R52">
        <v>0</v>
      </c>
      <c r="S52">
        <v>0</v>
      </c>
      <c r="V52">
        <v>186.71</v>
      </c>
      <c r="W52">
        <v>30.46</v>
      </c>
      <c r="X52">
        <v>128</v>
      </c>
      <c r="Y52">
        <v>238</v>
      </c>
      <c r="Z52">
        <v>1</v>
      </c>
      <c r="AA52" s="1" t="s">
        <v>345</v>
      </c>
      <c r="AB52">
        <v>0</v>
      </c>
      <c r="AC52">
        <v>0</v>
      </c>
      <c r="AF52">
        <v>314.3</v>
      </c>
      <c r="AG52">
        <v>538.55999999999995</v>
      </c>
      <c r="AH52">
        <v>561</v>
      </c>
      <c r="AI52">
        <v>960</v>
      </c>
      <c r="AJ52">
        <v>1</v>
      </c>
      <c r="AL52">
        <v>11.5</v>
      </c>
      <c r="AM52">
        <v>2.0499999999999998</v>
      </c>
      <c r="AP52">
        <v>240.96</v>
      </c>
      <c r="AQ52">
        <v>370.72</v>
      </c>
      <c r="AR52">
        <v>561.70000000000005</v>
      </c>
      <c r="AS52">
        <v>660</v>
      </c>
      <c r="AT52">
        <v>1</v>
      </c>
      <c r="AV52">
        <v>13.3</v>
      </c>
      <c r="AW52">
        <v>2.37</v>
      </c>
      <c r="AZ52">
        <v>151.55000000000001</v>
      </c>
      <c r="BA52">
        <v>60.8</v>
      </c>
      <c r="BB52">
        <v>800</v>
      </c>
      <c r="BC52">
        <v>76</v>
      </c>
      <c r="BD52">
        <v>1</v>
      </c>
      <c r="BF52">
        <v>3</v>
      </c>
      <c r="BG52">
        <v>0.37</v>
      </c>
      <c r="BJ52" s="1" t="s">
        <v>345</v>
      </c>
      <c r="BL52" s="1" t="s">
        <v>345</v>
      </c>
      <c r="BM52" s="1" t="s">
        <v>345</v>
      </c>
      <c r="BN52" s="1" t="s">
        <v>345</v>
      </c>
      <c r="BO52" s="1" t="s">
        <v>345</v>
      </c>
      <c r="BP52" s="1" t="s">
        <v>345</v>
      </c>
      <c r="BQ52" s="1" t="s">
        <v>345</v>
      </c>
      <c r="CB52">
        <v>0.24</v>
      </c>
      <c r="CC52">
        <v>1.74</v>
      </c>
      <c r="CL52">
        <v>0.31</v>
      </c>
      <c r="CM52">
        <v>2.5499999999999998</v>
      </c>
      <c r="CW52" s="1" t="s">
        <v>345</v>
      </c>
      <c r="DF52">
        <v>0.25</v>
      </c>
      <c r="DG52">
        <v>1.83</v>
      </c>
      <c r="DP52" s="1" t="s">
        <v>345</v>
      </c>
      <c r="DQ52">
        <v>5.1100000000000003</v>
      </c>
      <c r="DR52">
        <v>115.58</v>
      </c>
      <c r="DS52">
        <v>357</v>
      </c>
      <c r="DT52">
        <v>595</v>
      </c>
      <c r="DU52">
        <v>600</v>
      </c>
      <c r="DV52">
        <v>1</v>
      </c>
      <c r="DX52">
        <v>6</v>
      </c>
      <c r="DY52">
        <v>1.01</v>
      </c>
      <c r="EJ52">
        <v>0.59</v>
      </c>
      <c r="EK52">
        <v>2.68</v>
      </c>
      <c r="ET52">
        <v>7.0000000000000007E-2</v>
      </c>
      <c r="EU52">
        <v>1.35</v>
      </c>
      <c r="EV52">
        <v>77.62</v>
      </c>
      <c r="EW52">
        <v>47.52</v>
      </c>
      <c r="EX52">
        <v>2.6</v>
      </c>
      <c r="EY52">
        <v>540</v>
      </c>
      <c r="EZ52">
        <v>2.9499999999999998E-2</v>
      </c>
      <c r="FA52">
        <v>183</v>
      </c>
      <c r="FB52">
        <v>0</v>
      </c>
      <c r="FC52">
        <v>0</v>
      </c>
      <c r="FF52">
        <v>41.63</v>
      </c>
      <c r="FG52">
        <v>7.87</v>
      </c>
      <c r="FH52">
        <v>124.9</v>
      </c>
      <c r="FJ52">
        <v>1</v>
      </c>
      <c r="FL52">
        <v>0</v>
      </c>
      <c r="FM52">
        <v>0</v>
      </c>
      <c r="FP52">
        <v>15.42</v>
      </c>
      <c r="FQ52">
        <v>140.6</v>
      </c>
      <c r="FR52">
        <v>462.5</v>
      </c>
      <c r="FS52">
        <v>304</v>
      </c>
      <c r="FT52">
        <v>1</v>
      </c>
      <c r="FV52">
        <v>0</v>
      </c>
      <c r="FW52">
        <v>0</v>
      </c>
      <c r="GH52">
        <v>0.12</v>
      </c>
      <c r="GI52">
        <v>0.74</v>
      </c>
      <c r="GJ52">
        <v>91.03</v>
      </c>
      <c r="GK52">
        <v>396</v>
      </c>
      <c r="GL52">
        <v>660</v>
      </c>
      <c r="GN52">
        <v>1</v>
      </c>
      <c r="GP52">
        <v>0</v>
      </c>
      <c r="GQ52">
        <v>0</v>
      </c>
      <c r="GT52">
        <v>100</v>
      </c>
      <c r="GU52">
        <v>1845</v>
      </c>
      <c r="GV52">
        <v>369</v>
      </c>
      <c r="GX52">
        <v>1</v>
      </c>
      <c r="GZ52">
        <v>0</v>
      </c>
      <c r="HA52">
        <v>0</v>
      </c>
      <c r="HL52">
        <v>0.12</v>
      </c>
      <c r="HM52">
        <v>0.57999999999999996</v>
      </c>
      <c r="HN52">
        <v>50.59</v>
      </c>
      <c r="HO52">
        <v>98.42</v>
      </c>
      <c r="HP52">
        <v>7.4</v>
      </c>
      <c r="HQ52">
        <v>13300</v>
      </c>
      <c r="HR52">
        <v>1</v>
      </c>
      <c r="HS52">
        <v>8.1</v>
      </c>
      <c r="HT52">
        <v>0</v>
      </c>
      <c r="HU52">
        <v>0</v>
      </c>
      <c r="HV52" s="1" t="s">
        <v>345</v>
      </c>
      <c r="HW52">
        <v>-0.5</v>
      </c>
      <c r="HY52">
        <v>2138.5500000000002</v>
      </c>
      <c r="HZ52">
        <v>403.5</v>
      </c>
      <c r="IA52">
        <v>5300</v>
      </c>
      <c r="IB52">
        <v>1</v>
      </c>
      <c r="ID52">
        <v>2.5</v>
      </c>
      <c r="IE52">
        <v>0.62</v>
      </c>
      <c r="IZ52">
        <v>0.55000000000000004</v>
      </c>
      <c r="JA52">
        <v>0.66</v>
      </c>
      <c r="JB52">
        <v>326.38</v>
      </c>
      <c r="JC52">
        <v>0.02</v>
      </c>
      <c r="JD52">
        <v>2.2000000000000002</v>
      </c>
      <c r="JE52">
        <v>10</v>
      </c>
      <c r="JF52">
        <v>1</v>
      </c>
      <c r="JG52">
        <v>19.2</v>
      </c>
      <c r="JH52">
        <v>0</v>
      </c>
      <c r="JI52">
        <v>0</v>
      </c>
      <c r="JV52" s="1" t="s">
        <v>345</v>
      </c>
      <c r="JW52" s="1" t="s">
        <v>345</v>
      </c>
      <c r="JX52" s="1" t="s">
        <v>345</v>
      </c>
      <c r="JY52" s="1" t="s">
        <v>345</v>
      </c>
      <c r="JZ52" s="1" t="s">
        <v>345</v>
      </c>
      <c r="KA52" s="1" t="s">
        <v>345</v>
      </c>
      <c r="KB52" s="1" t="s">
        <v>345</v>
      </c>
      <c r="KC52" s="1" t="s">
        <v>345</v>
      </c>
      <c r="KF52">
        <v>98.72</v>
      </c>
      <c r="KG52">
        <v>2205.6999999999998</v>
      </c>
      <c r="KH52">
        <v>3151</v>
      </c>
      <c r="KI52">
        <v>700</v>
      </c>
      <c r="KJ52">
        <v>1</v>
      </c>
      <c r="KK52" s="1" t="s">
        <v>345</v>
      </c>
      <c r="KL52">
        <v>0</v>
      </c>
      <c r="KM52">
        <v>0</v>
      </c>
      <c r="QW52" s="1" t="s">
        <v>345</v>
      </c>
      <c r="QX52" s="1" t="s">
        <v>345</v>
      </c>
      <c r="QZ52" s="1" t="s">
        <v>345</v>
      </c>
      <c r="XK52" s="1" t="s">
        <v>345</v>
      </c>
      <c r="XL52" s="1" t="s">
        <v>345</v>
      </c>
      <c r="XN52" s="1" t="s">
        <v>345</v>
      </c>
      <c r="XU52" s="1" t="s">
        <v>345</v>
      </c>
      <c r="XV52" s="1" t="s">
        <v>345</v>
      </c>
      <c r="XX52" s="1" t="s">
        <v>345</v>
      </c>
      <c r="YE52" s="1" t="s">
        <v>345</v>
      </c>
      <c r="YF52" s="1" t="s">
        <v>345</v>
      </c>
      <c r="YH52" s="1" t="s">
        <v>345</v>
      </c>
      <c r="YL52">
        <v>100</v>
      </c>
      <c r="YN52">
        <v>554</v>
      </c>
      <c r="YP52">
        <v>1</v>
      </c>
      <c r="YQ52" s="1" t="s">
        <v>345</v>
      </c>
      <c r="YR52">
        <v>0</v>
      </c>
      <c r="YS52">
        <v>0</v>
      </c>
      <c r="ZI52" s="1" t="s">
        <v>345</v>
      </c>
      <c r="ZJ52" s="1" t="s">
        <v>345</v>
      </c>
      <c r="ZL52" s="1" t="s">
        <v>345</v>
      </c>
      <c r="AWU52" s="1" t="s">
        <v>345</v>
      </c>
      <c r="AWV52" s="1" t="s">
        <v>345</v>
      </c>
      <c r="AWX52" s="1" t="s">
        <v>345</v>
      </c>
    </row>
    <row r="53" spans="1:688 1295:1298" x14ac:dyDescent="0.25">
      <c r="A53" s="2">
        <v>36495</v>
      </c>
      <c r="J53">
        <v>1.1000000000000001</v>
      </c>
      <c r="K53">
        <v>-0.12</v>
      </c>
      <c r="L53">
        <v>10</v>
      </c>
      <c r="M53">
        <v>1.73</v>
      </c>
      <c r="N53">
        <v>9</v>
      </c>
      <c r="O53">
        <v>375</v>
      </c>
      <c r="P53">
        <v>1</v>
      </c>
      <c r="Q53">
        <v>53.2</v>
      </c>
      <c r="R53">
        <v>0</v>
      </c>
      <c r="S53">
        <v>0</v>
      </c>
      <c r="V53">
        <v>247.97</v>
      </c>
      <c r="W53">
        <v>40.46</v>
      </c>
      <c r="X53">
        <v>170</v>
      </c>
      <c r="Y53">
        <v>238</v>
      </c>
      <c r="Z53">
        <v>1</v>
      </c>
      <c r="AA53" s="1" t="s">
        <v>345</v>
      </c>
      <c r="AB53">
        <v>0</v>
      </c>
      <c r="AC53">
        <v>0</v>
      </c>
      <c r="AF53">
        <v>314.3</v>
      </c>
      <c r="AG53">
        <v>538.55999999999995</v>
      </c>
      <c r="AH53">
        <v>561</v>
      </c>
      <c r="AI53">
        <v>960</v>
      </c>
      <c r="AJ53">
        <v>1</v>
      </c>
      <c r="AL53">
        <v>11.5</v>
      </c>
      <c r="AM53">
        <v>2.0499999999999998</v>
      </c>
      <c r="AP53">
        <v>240.96</v>
      </c>
      <c r="AQ53">
        <v>370.72</v>
      </c>
      <c r="AR53">
        <v>561.70000000000005</v>
      </c>
      <c r="AS53">
        <v>660</v>
      </c>
      <c r="AT53">
        <v>1</v>
      </c>
      <c r="AV53">
        <v>13.3</v>
      </c>
      <c r="AW53">
        <v>2.37</v>
      </c>
      <c r="AZ53">
        <v>151.55000000000001</v>
      </c>
      <c r="BA53">
        <v>60.8</v>
      </c>
      <c r="BB53">
        <v>800</v>
      </c>
      <c r="BC53">
        <v>76</v>
      </c>
      <c r="BD53">
        <v>1</v>
      </c>
      <c r="BF53">
        <v>3</v>
      </c>
      <c r="BG53">
        <v>0.37</v>
      </c>
      <c r="BJ53" s="1" t="s">
        <v>345</v>
      </c>
      <c r="BL53" s="1" t="s">
        <v>345</v>
      </c>
      <c r="BM53" s="1" t="s">
        <v>345</v>
      </c>
      <c r="BN53" s="1" t="s">
        <v>345</v>
      </c>
      <c r="BO53" s="1" t="s">
        <v>345</v>
      </c>
      <c r="BP53" s="1" t="s">
        <v>345</v>
      </c>
      <c r="BQ53" s="1" t="s">
        <v>345</v>
      </c>
      <c r="CB53">
        <v>0.22</v>
      </c>
      <c r="CC53">
        <v>1.73</v>
      </c>
      <c r="CL53">
        <v>0.31</v>
      </c>
      <c r="CM53">
        <v>2.52</v>
      </c>
      <c r="CW53" s="1" t="s">
        <v>345</v>
      </c>
      <c r="DF53">
        <v>0.25</v>
      </c>
      <c r="DG53">
        <v>1.83</v>
      </c>
      <c r="DP53" s="1" t="s">
        <v>345</v>
      </c>
      <c r="DQ53">
        <v>5.1100000000000003</v>
      </c>
      <c r="DR53">
        <v>115.58</v>
      </c>
      <c r="DS53">
        <v>357</v>
      </c>
      <c r="DT53">
        <v>595</v>
      </c>
      <c r="DU53">
        <v>600</v>
      </c>
      <c r="DV53">
        <v>1</v>
      </c>
      <c r="DX53">
        <v>6</v>
      </c>
      <c r="DY53">
        <v>1.01</v>
      </c>
      <c r="EJ53">
        <v>0.66</v>
      </c>
      <c r="EK53">
        <v>2.79</v>
      </c>
      <c r="ET53">
        <v>7.0000000000000007E-2</v>
      </c>
      <c r="EU53">
        <v>1.36</v>
      </c>
      <c r="EV53">
        <v>95.27</v>
      </c>
      <c r="EW53">
        <v>58.32</v>
      </c>
      <c r="EX53">
        <v>3.19</v>
      </c>
      <c r="EY53">
        <v>540</v>
      </c>
      <c r="EZ53">
        <v>2.9499999999999998E-2</v>
      </c>
      <c r="FA53">
        <v>294.89999999999998</v>
      </c>
      <c r="FB53">
        <v>0</v>
      </c>
      <c r="FC53">
        <v>0</v>
      </c>
      <c r="FF53">
        <v>41.63</v>
      </c>
      <c r="FG53">
        <v>7.87</v>
      </c>
      <c r="FH53">
        <v>124.9</v>
      </c>
      <c r="FJ53">
        <v>1</v>
      </c>
      <c r="FL53">
        <v>0</v>
      </c>
      <c r="FM53">
        <v>0</v>
      </c>
      <c r="FP53">
        <v>15.42</v>
      </c>
      <c r="FQ53">
        <v>140.6</v>
      </c>
      <c r="FR53">
        <v>462.5</v>
      </c>
      <c r="FS53">
        <v>304</v>
      </c>
      <c r="FT53">
        <v>1</v>
      </c>
      <c r="FV53">
        <v>0</v>
      </c>
      <c r="FW53">
        <v>0</v>
      </c>
      <c r="GH53">
        <v>0.2</v>
      </c>
      <c r="GI53">
        <v>0.8</v>
      </c>
      <c r="GJ53">
        <v>91.03</v>
      </c>
      <c r="GK53">
        <v>396</v>
      </c>
      <c r="GL53">
        <v>660</v>
      </c>
      <c r="GN53">
        <v>1</v>
      </c>
      <c r="GP53">
        <v>0</v>
      </c>
      <c r="GQ53">
        <v>0</v>
      </c>
      <c r="GT53">
        <v>100</v>
      </c>
      <c r="GU53">
        <v>1845</v>
      </c>
      <c r="GV53">
        <v>369</v>
      </c>
      <c r="GX53">
        <v>1</v>
      </c>
      <c r="GZ53">
        <v>0</v>
      </c>
      <c r="HA53">
        <v>0</v>
      </c>
      <c r="HL53">
        <v>0.12</v>
      </c>
      <c r="HM53">
        <v>0.57999999999999996</v>
      </c>
      <c r="HN53">
        <v>46.49</v>
      </c>
      <c r="HO53">
        <v>90.44</v>
      </c>
      <c r="HP53">
        <v>6.8</v>
      </c>
      <c r="HQ53">
        <v>13300</v>
      </c>
      <c r="HR53">
        <v>1</v>
      </c>
      <c r="HS53">
        <v>8.5</v>
      </c>
      <c r="HT53">
        <v>0</v>
      </c>
      <c r="HU53">
        <v>0</v>
      </c>
      <c r="HV53" s="1" t="s">
        <v>345</v>
      </c>
      <c r="HW53">
        <v>-0.5</v>
      </c>
      <c r="HY53">
        <v>2138.5500000000002</v>
      </c>
      <c r="HZ53">
        <v>403.5</v>
      </c>
      <c r="IA53">
        <v>5300</v>
      </c>
      <c r="IB53">
        <v>1</v>
      </c>
      <c r="ID53">
        <v>2.5</v>
      </c>
      <c r="IE53">
        <v>0.62</v>
      </c>
      <c r="IZ53">
        <v>0.55000000000000004</v>
      </c>
      <c r="JA53">
        <v>0.66</v>
      </c>
      <c r="JB53">
        <v>326.38</v>
      </c>
      <c r="JC53">
        <v>0.02</v>
      </c>
      <c r="JD53">
        <v>2.2000000000000002</v>
      </c>
      <c r="JE53">
        <v>10</v>
      </c>
      <c r="JF53">
        <v>1</v>
      </c>
      <c r="JG53" s="1" t="s">
        <v>345</v>
      </c>
      <c r="JH53">
        <v>0</v>
      </c>
      <c r="JI53">
        <v>0</v>
      </c>
      <c r="JV53" s="1" t="s">
        <v>345</v>
      </c>
      <c r="JW53" s="1" t="s">
        <v>345</v>
      </c>
      <c r="JX53" s="1" t="s">
        <v>345</v>
      </c>
      <c r="JY53" s="1" t="s">
        <v>345</v>
      </c>
      <c r="JZ53" s="1" t="s">
        <v>345</v>
      </c>
      <c r="KA53" s="1" t="s">
        <v>345</v>
      </c>
      <c r="KB53" s="1" t="s">
        <v>345</v>
      </c>
      <c r="KC53" s="1" t="s">
        <v>345</v>
      </c>
      <c r="KF53">
        <v>98.72</v>
      </c>
      <c r="KG53">
        <v>2205.6999999999998</v>
      </c>
      <c r="KH53">
        <v>3151</v>
      </c>
      <c r="KI53">
        <v>700</v>
      </c>
      <c r="KJ53">
        <v>1</v>
      </c>
      <c r="KK53" s="1" t="s">
        <v>345</v>
      </c>
      <c r="KL53">
        <v>0</v>
      </c>
      <c r="KM53">
        <v>0</v>
      </c>
      <c r="QW53" s="1" t="s">
        <v>345</v>
      </c>
      <c r="QX53" s="1" t="s">
        <v>345</v>
      </c>
      <c r="QZ53" s="1" t="s">
        <v>345</v>
      </c>
      <c r="XK53" s="1" t="s">
        <v>345</v>
      </c>
      <c r="XL53" s="1" t="s">
        <v>345</v>
      </c>
      <c r="XN53" s="1" t="s">
        <v>345</v>
      </c>
      <c r="XU53" s="1" t="s">
        <v>345</v>
      </c>
      <c r="XV53" s="1" t="s">
        <v>345</v>
      </c>
      <c r="XX53" s="1" t="s">
        <v>345</v>
      </c>
      <c r="YE53" s="1" t="s">
        <v>345</v>
      </c>
      <c r="YF53" s="1" t="s">
        <v>345</v>
      </c>
      <c r="YH53" s="1" t="s">
        <v>345</v>
      </c>
      <c r="YL53">
        <v>100</v>
      </c>
      <c r="YN53">
        <v>554</v>
      </c>
      <c r="YP53">
        <v>1</v>
      </c>
      <c r="YQ53" s="1" t="s">
        <v>345</v>
      </c>
      <c r="YR53">
        <v>0</v>
      </c>
      <c r="YS53">
        <v>0</v>
      </c>
      <c r="ZI53" s="1" t="s">
        <v>345</v>
      </c>
      <c r="ZJ53" s="1" t="s">
        <v>345</v>
      </c>
      <c r="ZL53" s="1" t="s">
        <v>345</v>
      </c>
      <c r="AWU53" s="1" t="s">
        <v>345</v>
      </c>
      <c r="AWV53" s="1" t="s">
        <v>345</v>
      </c>
      <c r="AWX53" s="1" t="s">
        <v>345</v>
      </c>
    </row>
    <row r="54" spans="1:688 1295:1298" x14ac:dyDescent="0.25">
      <c r="A54" s="2">
        <v>36526</v>
      </c>
      <c r="J54">
        <v>1.1000000000000001</v>
      </c>
      <c r="K54">
        <v>-0.12</v>
      </c>
      <c r="L54">
        <v>10</v>
      </c>
      <c r="M54">
        <v>1.73</v>
      </c>
      <c r="N54">
        <v>9</v>
      </c>
      <c r="O54">
        <v>375</v>
      </c>
      <c r="P54">
        <v>1</v>
      </c>
      <c r="Q54">
        <v>33.200000000000003</v>
      </c>
      <c r="R54">
        <v>0</v>
      </c>
      <c r="S54">
        <v>0</v>
      </c>
      <c r="V54">
        <v>262.55</v>
      </c>
      <c r="W54">
        <v>42.84</v>
      </c>
      <c r="X54">
        <v>180</v>
      </c>
      <c r="Y54">
        <v>238</v>
      </c>
      <c r="Z54">
        <v>1</v>
      </c>
      <c r="AA54" s="1" t="s">
        <v>345</v>
      </c>
      <c r="AB54">
        <v>0</v>
      </c>
      <c r="AC54">
        <v>0</v>
      </c>
      <c r="AF54">
        <v>314.3</v>
      </c>
      <c r="AG54">
        <v>538.55999999999995</v>
      </c>
      <c r="AH54">
        <v>561</v>
      </c>
      <c r="AI54">
        <v>960</v>
      </c>
      <c r="AJ54">
        <v>1</v>
      </c>
      <c r="AL54">
        <v>11.5</v>
      </c>
      <c r="AM54">
        <v>2.0499999999999998</v>
      </c>
      <c r="AP54">
        <v>240.96</v>
      </c>
      <c r="AQ54">
        <v>370.72</v>
      </c>
      <c r="AR54">
        <v>561.70000000000005</v>
      </c>
      <c r="AS54">
        <v>660</v>
      </c>
      <c r="AT54">
        <v>1</v>
      </c>
      <c r="AV54">
        <v>13.3</v>
      </c>
      <c r="AW54">
        <v>2.37</v>
      </c>
      <c r="AZ54">
        <v>151.55000000000001</v>
      </c>
      <c r="BA54">
        <v>60.8</v>
      </c>
      <c r="BB54">
        <v>800</v>
      </c>
      <c r="BC54">
        <v>76</v>
      </c>
      <c r="BD54">
        <v>1</v>
      </c>
      <c r="BF54">
        <v>3</v>
      </c>
      <c r="BG54">
        <v>0.37</v>
      </c>
      <c r="BJ54" s="1" t="s">
        <v>345</v>
      </c>
      <c r="BL54" s="1" t="s">
        <v>345</v>
      </c>
      <c r="BM54" s="1" t="s">
        <v>345</v>
      </c>
      <c r="BN54" s="1" t="s">
        <v>345</v>
      </c>
      <c r="BO54" s="1" t="s">
        <v>345</v>
      </c>
      <c r="BP54" s="1" t="s">
        <v>345</v>
      </c>
      <c r="BQ54" s="1" t="s">
        <v>345</v>
      </c>
      <c r="CB54">
        <v>0.18</v>
      </c>
      <c r="CC54">
        <v>1.75</v>
      </c>
      <c r="CL54">
        <v>0.31</v>
      </c>
      <c r="CM54">
        <v>2.5299999999999998</v>
      </c>
      <c r="CW54" s="1" t="s">
        <v>345</v>
      </c>
      <c r="DF54">
        <v>0.25</v>
      </c>
      <c r="DG54">
        <v>1.83</v>
      </c>
      <c r="DP54" s="1" t="s">
        <v>345</v>
      </c>
      <c r="DQ54">
        <v>5.1100000000000003</v>
      </c>
      <c r="DR54">
        <v>115.58</v>
      </c>
      <c r="DS54">
        <v>357</v>
      </c>
      <c r="DT54">
        <v>595</v>
      </c>
      <c r="DU54">
        <v>600</v>
      </c>
      <c r="DV54">
        <v>1</v>
      </c>
      <c r="DX54">
        <v>6</v>
      </c>
      <c r="DY54">
        <v>1.01</v>
      </c>
      <c r="EJ54">
        <v>0.63</v>
      </c>
      <c r="EK54">
        <v>2.78</v>
      </c>
      <c r="ET54">
        <v>0.08</v>
      </c>
      <c r="EU54">
        <v>1.38</v>
      </c>
      <c r="EV54">
        <v>97.03</v>
      </c>
      <c r="EW54">
        <v>59.4</v>
      </c>
      <c r="EX54">
        <v>3.25</v>
      </c>
      <c r="EY54">
        <v>540</v>
      </c>
      <c r="EZ54">
        <v>2.9499999999999998E-2</v>
      </c>
      <c r="FA54">
        <v>145.80000000000001</v>
      </c>
      <c r="FB54">
        <v>0</v>
      </c>
      <c r="FC54">
        <v>0</v>
      </c>
      <c r="FF54">
        <v>41.63</v>
      </c>
      <c r="FG54">
        <v>7.87</v>
      </c>
      <c r="FH54">
        <v>124.9</v>
      </c>
      <c r="FJ54">
        <v>1</v>
      </c>
      <c r="FL54">
        <v>0</v>
      </c>
      <c r="FM54">
        <v>0</v>
      </c>
      <c r="FP54">
        <v>15.42</v>
      </c>
      <c r="FQ54">
        <v>140.6</v>
      </c>
      <c r="FR54">
        <v>462.5</v>
      </c>
      <c r="FS54">
        <v>304</v>
      </c>
      <c r="FT54">
        <v>1</v>
      </c>
      <c r="FV54">
        <v>0</v>
      </c>
      <c r="FW54">
        <v>0</v>
      </c>
      <c r="GH54">
        <v>0.22</v>
      </c>
      <c r="GI54">
        <v>0.82</v>
      </c>
      <c r="GJ54">
        <v>91.03</v>
      </c>
      <c r="GK54">
        <v>396</v>
      </c>
      <c r="GL54">
        <v>660</v>
      </c>
      <c r="GN54">
        <v>1</v>
      </c>
      <c r="GP54">
        <v>0</v>
      </c>
      <c r="GQ54">
        <v>0</v>
      </c>
      <c r="GT54">
        <v>100</v>
      </c>
      <c r="GU54">
        <v>1845</v>
      </c>
      <c r="GV54">
        <v>369</v>
      </c>
      <c r="GX54">
        <v>1</v>
      </c>
      <c r="GZ54">
        <v>0</v>
      </c>
      <c r="HA54">
        <v>0</v>
      </c>
      <c r="HL54">
        <v>0.13</v>
      </c>
      <c r="HM54">
        <v>0.56000000000000005</v>
      </c>
      <c r="HN54">
        <v>45.12</v>
      </c>
      <c r="HO54">
        <v>87.78</v>
      </c>
      <c r="HP54">
        <v>6.6</v>
      </c>
      <c r="HQ54">
        <v>13300</v>
      </c>
      <c r="HR54">
        <v>1</v>
      </c>
      <c r="HS54">
        <v>12.8</v>
      </c>
      <c r="HT54">
        <v>0</v>
      </c>
      <c r="HU54">
        <v>0</v>
      </c>
      <c r="HV54" s="1" t="s">
        <v>345</v>
      </c>
      <c r="HW54">
        <v>-0.5</v>
      </c>
      <c r="HY54">
        <v>2138.5500000000002</v>
      </c>
      <c r="HZ54">
        <v>403.5</v>
      </c>
      <c r="IA54">
        <v>5300</v>
      </c>
      <c r="IB54">
        <v>1</v>
      </c>
      <c r="ID54">
        <v>2.5</v>
      </c>
      <c r="IE54">
        <v>0.62</v>
      </c>
      <c r="IZ54">
        <v>0.55000000000000004</v>
      </c>
      <c r="JA54">
        <v>0.66</v>
      </c>
      <c r="JB54">
        <v>326.38</v>
      </c>
      <c r="JC54">
        <v>0.02</v>
      </c>
      <c r="JD54">
        <v>2.2000000000000002</v>
      </c>
      <c r="JE54">
        <v>10</v>
      </c>
      <c r="JF54">
        <v>1</v>
      </c>
      <c r="JG54" s="1" t="s">
        <v>345</v>
      </c>
      <c r="JH54">
        <v>0</v>
      </c>
      <c r="JI54">
        <v>0</v>
      </c>
      <c r="JV54" s="1" t="s">
        <v>345</v>
      </c>
      <c r="JW54" s="1" t="s">
        <v>345</v>
      </c>
      <c r="JX54" s="1" t="s">
        <v>345</v>
      </c>
      <c r="JY54" s="1" t="s">
        <v>345</v>
      </c>
      <c r="JZ54" s="1" t="s">
        <v>345</v>
      </c>
      <c r="KA54" s="1" t="s">
        <v>345</v>
      </c>
      <c r="KB54" s="1" t="s">
        <v>345</v>
      </c>
      <c r="KC54" s="1" t="s">
        <v>345</v>
      </c>
      <c r="KF54">
        <v>98.72</v>
      </c>
      <c r="KG54">
        <v>2205.6999999999998</v>
      </c>
      <c r="KH54">
        <v>3151</v>
      </c>
      <c r="KI54">
        <v>700</v>
      </c>
      <c r="KJ54">
        <v>1</v>
      </c>
      <c r="KK54" s="1" t="s">
        <v>345</v>
      </c>
      <c r="KL54">
        <v>0</v>
      </c>
      <c r="KM54">
        <v>0</v>
      </c>
      <c r="QW54">
        <v>45</v>
      </c>
      <c r="QX54" s="1" t="s">
        <v>345</v>
      </c>
      <c r="QZ54">
        <v>0</v>
      </c>
      <c r="XK54">
        <v>4000</v>
      </c>
      <c r="XL54" s="1" t="s">
        <v>345</v>
      </c>
      <c r="XN54">
        <v>0</v>
      </c>
      <c r="XU54">
        <v>18000</v>
      </c>
      <c r="XV54" s="1" t="s">
        <v>345</v>
      </c>
      <c r="XX54">
        <v>0</v>
      </c>
      <c r="YE54">
        <v>1200</v>
      </c>
      <c r="YF54" s="1" t="s">
        <v>345</v>
      </c>
      <c r="YH54">
        <v>0</v>
      </c>
      <c r="YL54">
        <v>100</v>
      </c>
      <c r="YN54">
        <v>554</v>
      </c>
      <c r="YP54">
        <v>1</v>
      </c>
      <c r="YQ54" s="1" t="s">
        <v>345</v>
      </c>
      <c r="YR54">
        <v>0</v>
      </c>
      <c r="YS54">
        <v>0</v>
      </c>
      <c r="ZI54">
        <v>1600</v>
      </c>
      <c r="ZJ54" s="1" t="s">
        <v>345</v>
      </c>
      <c r="ZL54">
        <v>0</v>
      </c>
      <c r="AWU54">
        <v>1404</v>
      </c>
      <c r="AWV54" s="1" t="s">
        <v>345</v>
      </c>
      <c r="AWX54">
        <v>0</v>
      </c>
    </row>
    <row r="55" spans="1:688 1295:1298" x14ac:dyDescent="0.25">
      <c r="A55" s="2">
        <v>36557</v>
      </c>
      <c r="J55">
        <v>1.1000000000000001</v>
      </c>
      <c r="K55">
        <v>-0.12</v>
      </c>
      <c r="L55">
        <v>8.89</v>
      </c>
      <c r="M55">
        <v>1.53</v>
      </c>
      <c r="N55">
        <v>8</v>
      </c>
      <c r="O55">
        <v>375</v>
      </c>
      <c r="P55">
        <v>1</v>
      </c>
      <c r="Q55">
        <v>29.2</v>
      </c>
      <c r="R55">
        <v>0</v>
      </c>
      <c r="S55">
        <v>0</v>
      </c>
      <c r="V55">
        <v>255.26</v>
      </c>
      <c r="W55">
        <v>41.65</v>
      </c>
      <c r="X55">
        <v>175</v>
      </c>
      <c r="Y55">
        <v>238</v>
      </c>
      <c r="Z55">
        <v>1</v>
      </c>
      <c r="AA55" s="1" t="s">
        <v>345</v>
      </c>
      <c r="AB55">
        <v>0</v>
      </c>
      <c r="AC55">
        <v>0</v>
      </c>
      <c r="AF55">
        <v>314.3</v>
      </c>
      <c r="AG55">
        <v>538.55999999999995</v>
      </c>
      <c r="AH55">
        <v>561</v>
      </c>
      <c r="AI55">
        <v>960</v>
      </c>
      <c r="AJ55">
        <v>1</v>
      </c>
      <c r="AL55">
        <v>11.5</v>
      </c>
      <c r="AM55">
        <v>2.0499999999999998</v>
      </c>
      <c r="AP55">
        <v>240.96</v>
      </c>
      <c r="AQ55">
        <v>370.72</v>
      </c>
      <c r="AR55">
        <v>561.70000000000005</v>
      </c>
      <c r="AS55">
        <v>660</v>
      </c>
      <c r="AT55">
        <v>1</v>
      </c>
      <c r="AV55">
        <v>13.3</v>
      </c>
      <c r="AW55">
        <v>2.37</v>
      </c>
      <c r="AZ55">
        <v>151.55000000000001</v>
      </c>
      <c r="BA55">
        <v>60.8</v>
      </c>
      <c r="BB55">
        <v>800</v>
      </c>
      <c r="BC55">
        <v>76</v>
      </c>
      <c r="BD55">
        <v>1</v>
      </c>
      <c r="BF55">
        <v>3</v>
      </c>
      <c r="BG55">
        <v>0.37</v>
      </c>
      <c r="BJ55" s="1" t="s">
        <v>345</v>
      </c>
      <c r="BL55" s="1" t="s">
        <v>345</v>
      </c>
      <c r="BM55" s="1" t="s">
        <v>345</v>
      </c>
      <c r="BN55" s="1" t="s">
        <v>345</v>
      </c>
      <c r="BO55" s="1" t="s">
        <v>345</v>
      </c>
      <c r="BP55" s="1" t="s">
        <v>345</v>
      </c>
      <c r="BQ55" s="1" t="s">
        <v>345</v>
      </c>
      <c r="CB55">
        <v>0.19</v>
      </c>
      <c r="CC55">
        <v>1.75</v>
      </c>
      <c r="CL55">
        <v>0.33</v>
      </c>
      <c r="CM55">
        <v>2.48</v>
      </c>
      <c r="CW55" s="1" t="s">
        <v>345</v>
      </c>
      <c r="DF55">
        <v>0.25</v>
      </c>
      <c r="DG55">
        <v>1.83</v>
      </c>
      <c r="DP55" s="1" t="s">
        <v>345</v>
      </c>
      <c r="DQ55">
        <v>5.1100000000000003</v>
      </c>
      <c r="DR55">
        <v>115.58</v>
      </c>
      <c r="DS55">
        <v>357</v>
      </c>
      <c r="DT55">
        <v>595</v>
      </c>
      <c r="DU55">
        <v>600</v>
      </c>
      <c r="DV55">
        <v>1</v>
      </c>
      <c r="DX55">
        <v>6</v>
      </c>
      <c r="DY55">
        <v>1.01</v>
      </c>
      <c r="EJ55">
        <v>0.65</v>
      </c>
      <c r="EK55">
        <v>2.82</v>
      </c>
      <c r="ET55">
        <v>0.09</v>
      </c>
      <c r="EU55">
        <v>1.4</v>
      </c>
      <c r="EV55">
        <v>79.83</v>
      </c>
      <c r="EW55">
        <v>48.87</v>
      </c>
      <c r="EX55">
        <v>2.67</v>
      </c>
      <c r="EY55">
        <v>540</v>
      </c>
      <c r="EZ55">
        <v>2.9499999999999998E-2</v>
      </c>
      <c r="FA55">
        <v>96.3</v>
      </c>
      <c r="FB55">
        <v>0</v>
      </c>
      <c r="FC55">
        <v>0</v>
      </c>
      <c r="FF55">
        <v>41.63</v>
      </c>
      <c r="FG55">
        <v>7.87</v>
      </c>
      <c r="FH55">
        <v>124.9</v>
      </c>
      <c r="FJ55">
        <v>1</v>
      </c>
      <c r="FL55">
        <v>0</v>
      </c>
      <c r="FM55">
        <v>0</v>
      </c>
      <c r="FP55">
        <v>15.42</v>
      </c>
      <c r="FQ55">
        <v>140.6</v>
      </c>
      <c r="FR55">
        <v>462.5</v>
      </c>
      <c r="FS55">
        <v>304</v>
      </c>
      <c r="FT55">
        <v>1</v>
      </c>
      <c r="FV55">
        <v>0</v>
      </c>
      <c r="FW55">
        <v>0</v>
      </c>
      <c r="GH55">
        <v>0.83</v>
      </c>
      <c r="GI55">
        <v>0.71</v>
      </c>
      <c r="GJ55">
        <v>91.03</v>
      </c>
      <c r="GK55">
        <v>396</v>
      </c>
      <c r="GL55">
        <v>660</v>
      </c>
      <c r="GN55">
        <v>1</v>
      </c>
      <c r="GP55">
        <v>0</v>
      </c>
      <c r="GQ55">
        <v>0</v>
      </c>
      <c r="GT55">
        <v>100</v>
      </c>
      <c r="GU55">
        <v>1845</v>
      </c>
      <c r="GV55">
        <v>369</v>
      </c>
      <c r="GX55">
        <v>1</v>
      </c>
      <c r="GZ55">
        <v>0</v>
      </c>
      <c r="HA55">
        <v>0</v>
      </c>
      <c r="HL55">
        <v>0.13</v>
      </c>
      <c r="HM55">
        <v>0.56000000000000005</v>
      </c>
      <c r="HN55">
        <v>44.44</v>
      </c>
      <c r="HO55">
        <v>86.45</v>
      </c>
      <c r="HP55">
        <v>6.5</v>
      </c>
      <c r="HQ55">
        <v>13300</v>
      </c>
      <c r="HR55">
        <v>1</v>
      </c>
      <c r="HS55">
        <v>21.7</v>
      </c>
      <c r="HT55">
        <v>0</v>
      </c>
      <c r="HU55">
        <v>0</v>
      </c>
      <c r="HV55" s="1" t="s">
        <v>345</v>
      </c>
      <c r="HW55">
        <v>-0.5</v>
      </c>
      <c r="HY55">
        <v>2138.5500000000002</v>
      </c>
      <c r="HZ55">
        <v>403.5</v>
      </c>
      <c r="IA55">
        <v>5300</v>
      </c>
      <c r="IB55">
        <v>1</v>
      </c>
      <c r="ID55">
        <v>2.5</v>
      </c>
      <c r="IE55">
        <v>0.62</v>
      </c>
      <c r="IZ55">
        <v>0.55000000000000004</v>
      </c>
      <c r="JA55">
        <v>0.66</v>
      </c>
      <c r="JB55">
        <v>326.38</v>
      </c>
      <c r="JC55">
        <v>0.02</v>
      </c>
      <c r="JD55">
        <v>2.2000000000000002</v>
      </c>
      <c r="JE55">
        <v>10</v>
      </c>
      <c r="JF55">
        <v>1</v>
      </c>
      <c r="JG55" s="1" t="s">
        <v>345</v>
      </c>
      <c r="JH55">
        <v>0</v>
      </c>
      <c r="JI55">
        <v>0</v>
      </c>
      <c r="JV55" s="1" t="s">
        <v>345</v>
      </c>
      <c r="JW55" s="1" t="s">
        <v>345</v>
      </c>
      <c r="JX55" s="1" t="s">
        <v>345</v>
      </c>
      <c r="JY55" s="1" t="s">
        <v>345</v>
      </c>
      <c r="JZ55" s="1" t="s">
        <v>345</v>
      </c>
      <c r="KA55" s="1" t="s">
        <v>345</v>
      </c>
      <c r="KB55" s="1" t="s">
        <v>345</v>
      </c>
      <c r="KC55" s="1" t="s">
        <v>345</v>
      </c>
      <c r="KF55">
        <v>98.72</v>
      </c>
      <c r="KG55">
        <v>2205.6999999999998</v>
      </c>
      <c r="KH55">
        <v>3151</v>
      </c>
      <c r="KI55">
        <v>700</v>
      </c>
      <c r="KJ55">
        <v>1</v>
      </c>
      <c r="KK55" s="1" t="s">
        <v>345</v>
      </c>
      <c r="KL55">
        <v>0</v>
      </c>
      <c r="KM55">
        <v>0</v>
      </c>
      <c r="QW55">
        <v>45</v>
      </c>
      <c r="QX55">
        <v>1</v>
      </c>
      <c r="QZ55">
        <v>0</v>
      </c>
      <c r="XK55">
        <v>4000</v>
      </c>
      <c r="XL55">
        <v>1</v>
      </c>
      <c r="XN55">
        <v>0</v>
      </c>
      <c r="XU55">
        <v>18000</v>
      </c>
      <c r="XV55">
        <v>1</v>
      </c>
      <c r="XX55">
        <v>0</v>
      </c>
      <c r="YE55">
        <v>1200</v>
      </c>
      <c r="YF55">
        <v>1</v>
      </c>
      <c r="YH55">
        <v>0</v>
      </c>
      <c r="YL55">
        <v>100</v>
      </c>
      <c r="YN55">
        <v>554</v>
      </c>
      <c r="YP55">
        <v>1</v>
      </c>
      <c r="YQ55" s="1" t="s">
        <v>345</v>
      </c>
      <c r="YR55">
        <v>0</v>
      </c>
      <c r="YS55">
        <v>0</v>
      </c>
      <c r="ZI55">
        <v>1600</v>
      </c>
      <c r="ZJ55">
        <v>1</v>
      </c>
      <c r="ZL55">
        <v>0</v>
      </c>
      <c r="AWU55">
        <v>1404</v>
      </c>
      <c r="AWV55">
        <v>1</v>
      </c>
      <c r="AWX55">
        <v>0</v>
      </c>
    </row>
    <row r="56" spans="1:688 1295:1298" x14ac:dyDescent="0.25">
      <c r="A56" s="2">
        <v>36586</v>
      </c>
      <c r="J56">
        <v>1.1000000000000001</v>
      </c>
      <c r="K56">
        <v>-0.12</v>
      </c>
      <c r="L56">
        <v>7.78</v>
      </c>
      <c r="M56">
        <v>1.34</v>
      </c>
      <c r="N56">
        <v>7</v>
      </c>
      <c r="O56">
        <v>375</v>
      </c>
      <c r="P56">
        <v>1</v>
      </c>
      <c r="Q56">
        <v>115.2</v>
      </c>
      <c r="R56">
        <v>0</v>
      </c>
      <c r="S56">
        <v>0</v>
      </c>
      <c r="V56">
        <v>277.14</v>
      </c>
      <c r="W56">
        <v>45.22</v>
      </c>
      <c r="X56">
        <v>190</v>
      </c>
      <c r="Y56">
        <v>238</v>
      </c>
      <c r="Z56">
        <v>1</v>
      </c>
      <c r="AA56" s="1" t="s">
        <v>345</v>
      </c>
      <c r="AB56">
        <v>0</v>
      </c>
      <c r="AC56">
        <v>0</v>
      </c>
      <c r="AF56">
        <v>314.3</v>
      </c>
      <c r="AG56">
        <v>538.55999999999995</v>
      </c>
      <c r="AH56">
        <v>561</v>
      </c>
      <c r="AI56">
        <v>960</v>
      </c>
      <c r="AJ56">
        <v>1</v>
      </c>
      <c r="AL56">
        <v>11.5</v>
      </c>
      <c r="AM56">
        <v>2.0499999999999998</v>
      </c>
      <c r="AP56">
        <v>240.96</v>
      </c>
      <c r="AQ56">
        <v>370.72</v>
      </c>
      <c r="AR56">
        <v>561.70000000000005</v>
      </c>
      <c r="AS56">
        <v>660</v>
      </c>
      <c r="AT56">
        <v>1</v>
      </c>
      <c r="AV56">
        <v>13.3</v>
      </c>
      <c r="AW56">
        <v>2.37</v>
      </c>
      <c r="AZ56">
        <v>151.55000000000001</v>
      </c>
      <c r="BA56">
        <v>60.8</v>
      </c>
      <c r="BB56">
        <v>800</v>
      </c>
      <c r="BC56">
        <v>76</v>
      </c>
      <c r="BD56">
        <v>1</v>
      </c>
      <c r="BF56">
        <v>3</v>
      </c>
      <c r="BG56">
        <v>0.37</v>
      </c>
      <c r="BJ56" s="1" t="s">
        <v>345</v>
      </c>
      <c r="BL56" s="1" t="s">
        <v>345</v>
      </c>
      <c r="BM56" s="1" t="s">
        <v>345</v>
      </c>
      <c r="BN56" s="1" t="s">
        <v>345</v>
      </c>
      <c r="BO56" s="1" t="s">
        <v>345</v>
      </c>
      <c r="BP56" s="1" t="s">
        <v>345</v>
      </c>
      <c r="BQ56" s="1" t="s">
        <v>345</v>
      </c>
      <c r="CB56">
        <v>0.17</v>
      </c>
      <c r="CC56">
        <v>1.74</v>
      </c>
      <c r="CL56">
        <v>0.32</v>
      </c>
      <c r="CM56">
        <v>2.52</v>
      </c>
      <c r="CW56" s="1" t="s">
        <v>345</v>
      </c>
      <c r="DF56">
        <v>0.25</v>
      </c>
      <c r="DG56">
        <v>1.83</v>
      </c>
      <c r="DP56" s="1" t="s">
        <v>345</v>
      </c>
      <c r="DQ56">
        <v>5.1100000000000003</v>
      </c>
      <c r="DR56">
        <v>115.58</v>
      </c>
      <c r="DS56">
        <v>357</v>
      </c>
      <c r="DT56">
        <v>595</v>
      </c>
      <c r="DU56">
        <v>600</v>
      </c>
      <c r="DV56">
        <v>1</v>
      </c>
      <c r="DX56">
        <v>6</v>
      </c>
      <c r="DY56">
        <v>1.01</v>
      </c>
      <c r="EJ56">
        <v>0.61</v>
      </c>
      <c r="EK56">
        <v>2.92</v>
      </c>
      <c r="ET56">
        <v>0.09</v>
      </c>
      <c r="EU56">
        <v>1.39</v>
      </c>
      <c r="EV56">
        <v>83.36</v>
      </c>
      <c r="EW56">
        <v>51.03</v>
      </c>
      <c r="EX56">
        <v>2.79</v>
      </c>
      <c r="EY56">
        <v>540</v>
      </c>
      <c r="EZ56">
        <v>2.9499999999999998E-2</v>
      </c>
      <c r="FA56">
        <v>234.5</v>
      </c>
      <c r="FB56">
        <v>0</v>
      </c>
      <c r="FC56">
        <v>0</v>
      </c>
      <c r="FF56">
        <v>41.63</v>
      </c>
      <c r="FG56">
        <v>7.87</v>
      </c>
      <c r="FH56">
        <v>124.9</v>
      </c>
      <c r="FJ56">
        <v>1</v>
      </c>
      <c r="FL56">
        <v>0</v>
      </c>
      <c r="FM56">
        <v>0</v>
      </c>
      <c r="FP56">
        <v>15.42</v>
      </c>
      <c r="FQ56">
        <v>140.6</v>
      </c>
      <c r="FR56">
        <v>462.5</v>
      </c>
      <c r="FS56">
        <v>304</v>
      </c>
      <c r="FT56">
        <v>1</v>
      </c>
      <c r="FV56">
        <v>0</v>
      </c>
      <c r="FW56">
        <v>0</v>
      </c>
      <c r="GH56">
        <v>1.63</v>
      </c>
      <c r="GI56">
        <v>0.43</v>
      </c>
      <c r="GJ56">
        <v>91.03</v>
      </c>
      <c r="GK56">
        <v>396</v>
      </c>
      <c r="GL56">
        <v>660</v>
      </c>
      <c r="GN56">
        <v>1</v>
      </c>
      <c r="GP56">
        <v>0</v>
      </c>
      <c r="GQ56">
        <v>0</v>
      </c>
      <c r="GT56">
        <v>100</v>
      </c>
      <c r="GU56">
        <v>1845</v>
      </c>
      <c r="GV56">
        <v>369</v>
      </c>
      <c r="GX56">
        <v>1</v>
      </c>
      <c r="GZ56">
        <v>0</v>
      </c>
      <c r="HA56">
        <v>0</v>
      </c>
      <c r="HL56">
        <v>0.12</v>
      </c>
      <c r="HM56">
        <v>0.56000000000000005</v>
      </c>
      <c r="HN56">
        <v>44.44</v>
      </c>
      <c r="HO56">
        <v>86.45</v>
      </c>
      <c r="HP56">
        <v>6.5</v>
      </c>
      <c r="HQ56">
        <v>13300</v>
      </c>
      <c r="HR56">
        <v>1</v>
      </c>
      <c r="HS56">
        <v>20.9</v>
      </c>
      <c r="HT56">
        <v>0</v>
      </c>
      <c r="HU56">
        <v>0</v>
      </c>
      <c r="HV56" s="1" t="s">
        <v>345</v>
      </c>
      <c r="HW56">
        <v>-0.5</v>
      </c>
      <c r="HY56">
        <v>2138.5500000000002</v>
      </c>
      <c r="HZ56">
        <v>403.5</v>
      </c>
      <c r="IA56">
        <v>5300</v>
      </c>
      <c r="IB56">
        <v>1</v>
      </c>
      <c r="ID56">
        <v>2.5</v>
      </c>
      <c r="IE56">
        <v>0.62</v>
      </c>
      <c r="IZ56">
        <v>0.55000000000000004</v>
      </c>
      <c r="JA56">
        <v>0.66</v>
      </c>
      <c r="JB56">
        <v>326.38</v>
      </c>
      <c r="JC56">
        <v>0.02</v>
      </c>
      <c r="JD56">
        <v>2.2000000000000002</v>
      </c>
      <c r="JE56">
        <v>10</v>
      </c>
      <c r="JF56">
        <v>1</v>
      </c>
      <c r="JG56" s="1" t="s">
        <v>345</v>
      </c>
      <c r="JH56">
        <v>0</v>
      </c>
      <c r="JI56">
        <v>0</v>
      </c>
      <c r="JV56" s="1" t="s">
        <v>345</v>
      </c>
      <c r="JW56" s="1" t="s">
        <v>345</v>
      </c>
      <c r="JX56" s="1" t="s">
        <v>345</v>
      </c>
      <c r="JY56" s="1" t="s">
        <v>345</v>
      </c>
      <c r="JZ56" s="1" t="s">
        <v>345</v>
      </c>
      <c r="KA56" s="1" t="s">
        <v>345</v>
      </c>
      <c r="KB56" s="1" t="s">
        <v>345</v>
      </c>
      <c r="KC56" s="1" t="s">
        <v>345</v>
      </c>
      <c r="KF56">
        <v>98.72</v>
      </c>
      <c r="KG56">
        <v>2205.6999999999998</v>
      </c>
      <c r="KH56">
        <v>3151</v>
      </c>
      <c r="KI56">
        <v>700</v>
      </c>
      <c r="KJ56">
        <v>1</v>
      </c>
      <c r="KK56" s="1" t="s">
        <v>345</v>
      </c>
      <c r="KL56">
        <v>0</v>
      </c>
      <c r="KM56">
        <v>0</v>
      </c>
      <c r="QW56">
        <v>45</v>
      </c>
      <c r="QX56">
        <v>1</v>
      </c>
      <c r="QZ56">
        <v>0</v>
      </c>
      <c r="XK56">
        <v>4000</v>
      </c>
      <c r="XL56">
        <v>1</v>
      </c>
      <c r="XN56">
        <v>0</v>
      </c>
      <c r="XU56">
        <v>18000</v>
      </c>
      <c r="XV56">
        <v>1</v>
      </c>
      <c r="XX56">
        <v>0</v>
      </c>
      <c r="YE56">
        <v>1200</v>
      </c>
      <c r="YF56">
        <v>1</v>
      </c>
      <c r="YH56">
        <v>0</v>
      </c>
      <c r="YL56">
        <v>100</v>
      </c>
      <c r="YN56">
        <v>554</v>
      </c>
      <c r="YP56">
        <v>1</v>
      </c>
      <c r="YQ56" s="1" t="s">
        <v>345</v>
      </c>
      <c r="YR56">
        <v>0</v>
      </c>
      <c r="YS56">
        <v>0</v>
      </c>
      <c r="ZI56">
        <v>1600</v>
      </c>
      <c r="ZJ56">
        <v>1</v>
      </c>
      <c r="ZL56">
        <v>0</v>
      </c>
      <c r="AWU56">
        <v>1404</v>
      </c>
      <c r="AWV56">
        <v>1</v>
      </c>
      <c r="AWX56">
        <v>0</v>
      </c>
    </row>
    <row r="57" spans="1:688 1295:1298" x14ac:dyDescent="0.25">
      <c r="A57" s="2">
        <v>36617</v>
      </c>
      <c r="J57">
        <v>1.1000000000000001</v>
      </c>
      <c r="K57">
        <v>-0.12</v>
      </c>
      <c r="L57">
        <v>7.22</v>
      </c>
      <c r="M57">
        <v>1.25</v>
      </c>
      <c r="N57">
        <v>6.5</v>
      </c>
      <c r="O57">
        <v>375</v>
      </c>
      <c r="P57">
        <v>1</v>
      </c>
      <c r="Q57">
        <v>177.4</v>
      </c>
      <c r="R57">
        <v>0</v>
      </c>
      <c r="S57">
        <v>0</v>
      </c>
      <c r="V57">
        <v>240.68</v>
      </c>
      <c r="W57">
        <v>39.270000000000003</v>
      </c>
      <c r="X57">
        <v>165</v>
      </c>
      <c r="Y57">
        <v>238</v>
      </c>
      <c r="Z57">
        <v>1</v>
      </c>
      <c r="AA57" s="1" t="s">
        <v>345</v>
      </c>
      <c r="AB57">
        <v>0</v>
      </c>
      <c r="AC57">
        <v>0</v>
      </c>
      <c r="AF57">
        <v>314.3</v>
      </c>
      <c r="AG57">
        <v>538.55999999999995</v>
      </c>
      <c r="AH57">
        <v>561</v>
      </c>
      <c r="AI57">
        <v>960</v>
      </c>
      <c r="AJ57">
        <v>1</v>
      </c>
      <c r="AL57">
        <v>11.5</v>
      </c>
      <c r="AM57">
        <v>2.0499999999999998</v>
      </c>
      <c r="AP57">
        <v>240.96</v>
      </c>
      <c r="AQ57">
        <v>370.72</v>
      </c>
      <c r="AR57">
        <v>561.70000000000005</v>
      </c>
      <c r="AS57">
        <v>660</v>
      </c>
      <c r="AT57">
        <v>1</v>
      </c>
      <c r="AV57">
        <v>13.3</v>
      </c>
      <c r="AW57">
        <v>2.37</v>
      </c>
      <c r="AZ57">
        <v>151.55000000000001</v>
      </c>
      <c r="BA57">
        <v>60.8</v>
      </c>
      <c r="BB57">
        <v>800</v>
      </c>
      <c r="BC57">
        <v>76</v>
      </c>
      <c r="BD57">
        <v>1</v>
      </c>
      <c r="BF57">
        <v>3</v>
      </c>
      <c r="BG57">
        <v>0.37</v>
      </c>
      <c r="BJ57" s="1" t="s">
        <v>345</v>
      </c>
      <c r="BL57" s="1" t="s">
        <v>345</v>
      </c>
      <c r="BM57" s="1" t="s">
        <v>345</v>
      </c>
      <c r="BN57" s="1" t="s">
        <v>345</v>
      </c>
      <c r="BO57" s="1" t="s">
        <v>345</v>
      </c>
      <c r="BP57" s="1" t="s">
        <v>345</v>
      </c>
      <c r="BQ57" s="1" t="s">
        <v>345</v>
      </c>
      <c r="CB57">
        <v>0.22</v>
      </c>
      <c r="CC57">
        <v>1.82</v>
      </c>
      <c r="CL57">
        <v>0.34</v>
      </c>
      <c r="CM57">
        <v>2.4500000000000002</v>
      </c>
      <c r="CW57" s="1" t="s">
        <v>345</v>
      </c>
      <c r="DF57">
        <v>0.25</v>
      </c>
      <c r="DG57">
        <v>1.83</v>
      </c>
      <c r="DP57" s="1" t="s">
        <v>345</v>
      </c>
      <c r="DQ57">
        <v>5.1100000000000003</v>
      </c>
      <c r="DR57">
        <v>115.58</v>
      </c>
      <c r="DS57">
        <v>357</v>
      </c>
      <c r="DT57">
        <v>595</v>
      </c>
      <c r="DU57">
        <v>600</v>
      </c>
      <c r="DV57">
        <v>1</v>
      </c>
      <c r="DX57">
        <v>6</v>
      </c>
      <c r="DY57">
        <v>1.01</v>
      </c>
      <c r="EJ57">
        <v>0.65</v>
      </c>
      <c r="EK57">
        <v>2.97</v>
      </c>
      <c r="ET57">
        <v>0.08</v>
      </c>
      <c r="EU57">
        <v>1.39</v>
      </c>
      <c r="EV57">
        <v>89.97</v>
      </c>
      <c r="EW57">
        <v>55.08</v>
      </c>
      <c r="EX57">
        <v>3.01</v>
      </c>
      <c r="EY57">
        <v>540</v>
      </c>
      <c r="EZ57">
        <v>2.9499999999999998E-2</v>
      </c>
      <c r="FA57">
        <v>356.7</v>
      </c>
      <c r="FB57">
        <v>0</v>
      </c>
      <c r="FC57">
        <v>0</v>
      </c>
      <c r="FF57">
        <v>41.63</v>
      </c>
      <c r="FG57">
        <v>7.87</v>
      </c>
      <c r="FH57">
        <v>124.9</v>
      </c>
      <c r="FJ57">
        <v>1</v>
      </c>
      <c r="FL57">
        <v>0</v>
      </c>
      <c r="FM57">
        <v>0</v>
      </c>
      <c r="FP57">
        <v>15.42</v>
      </c>
      <c r="FQ57">
        <v>140.6</v>
      </c>
      <c r="FR57">
        <v>462.5</v>
      </c>
      <c r="FS57">
        <v>304</v>
      </c>
      <c r="FT57">
        <v>1</v>
      </c>
      <c r="FV57">
        <v>0</v>
      </c>
      <c r="FW57">
        <v>0</v>
      </c>
      <c r="GH57">
        <v>1.61</v>
      </c>
      <c r="GI57">
        <v>0.33</v>
      </c>
      <c r="GJ57">
        <v>91.03</v>
      </c>
      <c r="GK57">
        <v>396</v>
      </c>
      <c r="GL57">
        <v>660</v>
      </c>
      <c r="GN57">
        <v>1</v>
      </c>
      <c r="GP57">
        <v>0</v>
      </c>
      <c r="GQ57">
        <v>0</v>
      </c>
      <c r="GT57">
        <v>100</v>
      </c>
      <c r="GU57">
        <v>1845</v>
      </c>
      <c r="GV57">
        <v>369</v>
      </c>
      <c r="GX57">
        <v>1</v>
      </c>
      <c r="GZ57">
        <v>0</v>
      </c>
      <c r="HA57">
        <v>0</v>
      </c>
      <c r="HL57">
        <v>0.14000000000000001</v>
      </c>
      <c r="HM57">
        <v>0.54</v>
      </c>
      <c r="HN57">
        <v>42.39</v>
      </c>
      <c r="HO57">
        <v>82.46</v>
      </c>
      <c r="HP57">
        <v>6.2</v>
      </c>
      <c r="HQ57">
        <v>13300</v>
      </c>
      <c r="HR57">
        <v>1</v>
      </c>
      <c r="HS57">
        <v>10.6</v>
      </c>
      <c r="HT57">
        <v>0</v>
      </c>
      <c r="HU57">
        <v>0</v>
      </c>
      <c r="HV57" s="1" t="s">
        <v>345</v>
      </c>
      <c r="HW57">
        <v>-0.5</v>
      </c>
      <c r="HY57">
        <v>2138.5500000000002</v>
      </c>
      <c r="HZ57">
        <v>403.5</v>
      </c>
      <c r="IA57">
        <v>5300</v>
      </c>
      <c r="IB57">
        <v>1</v>
      </c>
      <c r="ID57">
        <v>2.5</v>
      </c>
      <c r="IE57">
        <v>0.62</v>
      </c>
      <c r="IZ57">
        <v>0.55000000000000004</v>
      </c>
      <c r="JA57">
        <v>0.66</v>
      </c>
      <c r="JB57">
        <v>326.38</v>
      </c>
      <c r="JC57">
        <v>0.02</v>
      </c>
      <c r="JD57">
        <v>2.2000000000000002</v>
      </c>
      <c r="JE57">
        <v>10</v>
      </c>
      <c r="JF57">
        <v>1</v>
      </c>
      <c r="JG57" s="1" t="s">
        <v>345</v>
      </c>
      <c r="JH57">
        <v>0</v>
      </c>
      <c r="JI57">
        <v>0</v>
      </c>
      <c r="JV57" s="1" t="s">
        <v>345</v>
      </c>
      <c r="JW57" s="1" t="s">
        <v>345</v>
      </c>
      <c r="JX57" s="1" t="s">
        <v>345</v>
      </c>
      <c r="JY57" s="1" t="s">
        <v>345</v>
      </c>
      <c r="JZ57" s="1" t="s">
        <v>345</v>
      </c>
      <c r="KA57" s="1" t="s">
        <v>345</v>
      </c>
      <c r="KB57" s="1" t="s">
        <v>345</v>
      </c>
      <c r="KC57" s="1" t="s">
        <v>345</v>
      </c>
      <c r="KF57">
        <v>98.72</v>
      </c>
      <c r="KG57">
        <v>2205.6999999999998</v>
      </c>
      <c r="KH57">
        <v>3151</v>
      </c>
      <c r="KI57">
        <v>700</v>
      </c>
      <c r="KJ57">
        <v>1</v>
      </c>
      <c r="KK57" s="1" t="s">
        <v>345</v>
      </c>
      <c r="KL57">
        <v>0</v>
      </c>
      <c r="KM57">
        <v>0</v>
      </c>
      <c r="QW57">
        <v>45</v>
      </c>
      <c r="QX57">
        <v>1</v>
      </c>
      <c r="QZ57">
        <v>0</v>
      </c>
      <c r="XK57">
        <v>4000</v>
      </c>
      <c r="XL57">
        <v>1</v>
      </c>
      <c r="XN57">
        <v>0</v>
      </c>
      <c r="XU57">
        <v>18000</v>
      </c>
      <c r="XV57">
        <v>1</v>
      </c>
      <c r="XX57">
        <v>0</v>
      </c>
      <c r="YE57">
        <v>1200</v>
      </c>
      <c r="YF57">
        <v>1</v>
      </c>
      <c r="YH57">
        <v>0</v>
      </c>
      <c r="YL57">
        <v>100</v>
      </c>
      <c r="YN57">
        <v>554</v>
      </c>
      <c r="YP57">
        <v>1</v>
      </c>
      <c r="YQ57" s="1" t="s">
        <v>345</v>
      </c>
      <c r="YR57">
        <v>0</v>
      </c>
      <c r="YS57">
        <v>0</v>
      </c>
      <c r="ZI57">
        <v>1600</v>
      </c>
      <c r="ZJ57">
        <v>1</v>
      </c>
      <c r="ZL57">
        <v>0</v>
      </c>
      <c r="AWU57">
        <v>1404</v>
      </c>
      <c r="AWV57">
        <v>1</v>
      </c>
      <c r="AWX57">
        <v>0</v>
      </c>
    </row>
    <row r="58" spans="1:688 1295:1298" x14ac:dyDescent="0.25">
      <c r="A58" s="2">
        <v>36647</v>
      </c>
      <c r="J58" s="1" t="s">
        <v>345</v>
      </c>
      <c r="K58">
        <v>0.66</v>
      </c>
      <c r="L58">
        <v>7.78</v>
      </c>
      <c r="M58">
        <v>1.34</v>
      </c>
      <c r="N58">
        <v>7</v>
      </c>
      <c r="O58">
        <v>375</v>
      </c>
      <c r="P58">
        <v>1</v>
      </c>
      <c r="Q58">
        <v>58</v>
      </c>
      <c r="R58">
        <v>0</v>
      </c>
      <c r="S58">
        <v>0</v>
      </c>
      <c r="V58">
        <v>233.38</v>
      </c>
      <c r="W58">
        <v>38.08</v>
      </c>
      <c r="X58">
        <v>160</v>
      </c>
      <c r="Y58">
        <v>238</v>
      </c>
      <c r="Z58">
        <v>1</v>
      </c>
      <c r="AA58" s="1" t="s">
        <v>345</v>
      </c>
      <c r="AB58">
        <v>0</v>
      </c>
      <c r="AC58">
        <v>0</v>
      </c>
      <c r="AF58">
        <v>314.3</v>
      </c>
      <c r="AG58">
        <v>538.55999999999995</v>
      </c>
      <c r="AH58">
        <v>561</v>
      </c>
      <c r="AI58">
        <v>960</v>
      </c>
      <c r="AJ58">
        <v>1</v>
      </c>
      <c r="AL58">
        <v>11.5</v>
      </c>
      <c r="AM58">
        <v>2.0499999999999998</v>
      </c>
      <c r="AP58">
        <v>240.96</v>
      </c>
      <c r="AQ58">
        <v>370.72</v>
      </c>
      <c r="AR58">
        <v>561.70000000000005</v>
      </c>
      <c r="AS58">
        <v>660</v>
      </c>
      <c r="AT58">
        <v>1</v>
      </c>
      <c r="AV58">
        <v>13.3</v>
      </c>
      <c r="AW58">
        <v>2.37</v>
      </c>
      <c r="AZ58">
        <v>151.55000000000001</v>
      </c>
      <c r="BA58">
        <v>60.8</v>
      </c>
      <c r="BB58">
        <v>800</v>
      </c>
      <c r="BC58">
        <v>76</v>
      </c>
      <c r="BD58">
        <v>1</v>
      </c>
      <c r="BF58">
        <v>3</v>
      </c>
      <c r="BG58">
        <v>0.37</v>
      </c>
      <c r="BJ58" s="1" t="s">
        <v>345</v>
      </c>
      <c r="BL58" s="1" t="s">
        <v>345</v>
      </c>
      <c r="BM58" s="1" t="s">
        <v>345</v>
      </c>
      <c r="BN58" s="1" t="s">
        <v>345</v>
      </c>
      <c r="BO58" s="1" t="s">
        <v>345</v>
      </c>
      <c r="BP58" s="1" t="s">
        <v>345</v>
      </c>
      <c r="BQ58" s="1" t="s">
        <v>345</v>
      </c>
      <c r="CB58">
        <v>0.25</v>
      </c>
      <c r="CC58">
        <v>2.0299999999999998</v>
      </c>
      <c r="CL58">
        <v>0.27</v>
      </c>
      <c r="CM58">
        <v>2.41</v>
      </c>
      <c r="CW58" s="1" t="s">
        <v>345</v>
      </c>
      <c r="DF58">
        <v>0.31</v>
      </c>
      <c r="DG58">
        <v>1.69</v>
      </c>
      <c r="DP58" s="1" t="s">
        <v>345</v>
      </c>
      <c r="DQ58" s="1" t="s">
        <v>345</v>
      </c>
      <c r="DR58">
        <v>115.58</v>
      </c>
      <c r="DS58">
        <v>357</v>
      </c>
      <c r="DT58">
        <v>595</v>
      </c>
      <c r="DU58">
        <v>600</v>
      </c>
      <c r="DV58">
        <v>1</v>
      </c>
      <c r="DX58">
        <v>6</v>
      </c>
      <c r="DY58">
        <v>1.01</v>
      </c>
      <c r="EJ58">
        <v>0.51</v>
      </c>
      <c r="EK58">
        <v>2.91</v>
      </c>
      <c r="ET58">
        <v>0.11</v>
      </c>
      <c r="EU58">
        <v>1.61</v>
      </c>
      <c r="EV58">
        <v>128.52000000000001</v>
      </c>
      <c r="EW58">
        <v>38.01</v>
      </c>
      <c r="EX58">
        <v>4.3</v>
      </c>
      <c r="EY58">
        <v>8840</v>
      </c>
      <c r="EZ58">
        <v>1</v>
      </c>
      <c r="FA58">
        <v>159.30000000000001</v>
      </c>
      <c r="FB58">
        <v>0</v>
      </c>
      <c r="FC58">
        <v>0</v>
      </c>
      <c r="FF58">
        <v>41.63</v>
      </c>
      <c r="FG58">
        <v>7.87</v>
      </c>
      <c r="FH58">
        <v>124.9</v>
      </c>
      <c r="FJ58">
        <v>1</v>
      </c>
      <c r="FL58">
        <v>0</v>
      </c>
      <c r="FM58">
        <v>0</v>
      </c>
      <c r="FP58">
        <v>15.42</v>
      </c>
      <c r="FQ58">
        <v>140.6</v>
      </c>
      <c r="FR58">
        <v>462.5</v>
      </c>
      <c r="FS58">
        <v>304</v>
      </c>
      <c r="FT58">
        <v>1</v>
      </c>
      <c r="FV58">
        <v>0</v>
      </c>
      <c r="FW58">
        <v>0</v>
      </c>
      <c r="GH58">
        <v>1.61</v>
      </c>
      <c r="GI58">
        <v>0.31</v>
      </c>
      <c r="GJ58">
        <v>91.03</v>
      </c>
      <c r="GK58">
        <v>396</v>
      </c>
      <c r="GL58">
        <v>660</v>
      </c>
      <c r="GN58">
        <v>1</v>
      </c>
      <c r="GP58">
        <v>0</v>
      </c>
      <c r="GQ58">
        <v>0</v>
      </c>
      <c r="GT58">
        <v>100</v>
      </c>
      <c r="GU58">
        <v>1845</v>
      </c>
      <c r="GV58">
        <v>369</v>
      </c>
      <c r="GX58">
        <v>1</v>
      </c>
      <c r="GZ58">
        <v>0</v>
      </c>
      <c r="HA58">
        <v>0</v>
      </c>
      <c r="HL58">
        <v>0.15</v>
      </c>
      <c r="HM58">
        <v>0.53</v>
      </c>
      <c r="HN58">
        <v>44.44</v>
      </c>
      <c r="HO58">
        <v>86.45</v>
      </c>
      <c r="HP58">
        <v>6.5</v>
      </c>
      <c r="HQ58">
        <v>13300</v>
      </c>
      <c r="HR58">
        <v>1</v>
      </c>
      <c r="HS58">
        <v>9.4</v>
      </c>
      <c r="HT58">
        <v>0</v>
      </c>
      <c r="HU58">
        <v>0</v>
      </c>
      <c r="HV58" s="1" t="s">
        <v>345</v>
      </c>
      <c r="HW58" s="1" t="s">
        <v>345</v>
      </c>
      <c r="HY58">
        <v>2138.5500000000002</v>
      </c>
      <c r="HZ58">
        <v>403.5</v>
      </c>
      <c r="IA58">
        <v>5300</v>
      </c>
      <c r="IB58">
        <v>1</v>
      </c>
      <c r="ID58">
        <v>2.5</v>
      </c>
      <c r="IE58">
        <v>0.62</v>
      </c>
      <c r="IZ58" s="1" t="s">
        <v>345</v>
      </c>
      <c r="JA58" s="1" t="s">
        <v>345</v>
      </c>
      <c r="JB58">
        <v>326.38</v>
      </c>
      <c r="JC58">
        <v>0.02</v>
      </c>
      <c r="JD58">
        <v>2.2000000000000002</v>
      </c>
      <c r="JE58">
        <v>10</v>
      </c>
      <c r="JF58">
        <v>1</v>
      </c>
      <c r="JG58" s="1" t="s">
        <v>345</v>
      </c>
      <c r="JH58">
        <v>0</v>
      </c>
      <c r="JI58">
        <v>0</v>
      </c>
      <c r="JV58" s="1" t="s">
        <v>345</v>
      </c>
      <c r="JW58" s="1" t="s">
        <v>345</v>
      </c>
      <c r="JX58" s="1" t="s">
        <v>345</v>
      </c>
      <c r="JY58" s="1" t="s">
        <v>345</v>
      </c>
      <c r="JZ58" s="1" t="s">
        <v>345</v>
      </c>
      <c r="KA58" s="1" t="s">
        <v>345</v>
      </c>
      <c r="KB58" s="1" t="s">
        <v>345</v>
      </c>
      <c r="KC58" s="1" t="s">
        <v>345</v>
      </c>
      <c r="KF58">
        <v>98.72</v>
      </c>
      <c r="KG58">
        <v>2205.6999999999998</v>
      </c>
      <c r="KH58">
        <v>3151</v>
      </c>
      <c r="KI58">
        <v>700</v>
      </c>
      <c r="KJ58">
        <v>1</v>
      </c>
      <c r="KK58" s="1" t="s">
        <v>345</v>
      </c>
      <c r="KL58">
        <v>0</v>
      </c>
      <c r="KM58">
        <v>0</v>
      </c>
      <c r="QW58">
        <v>45</v>
      </c>
      <c r="QX58">
        <v>1</v>
      </c>
      <c r="QZ58">
        <v>0</v>
      </c>
      <c r="XK58">
        <v>4000</v>
      </c>
      <c r="XL58">
        <v>1</v>
      </c>
      <c r="XN58">
        <v>0</v>
      </c>
      <c r="XU58">
        <v>18000</v>
      </c>
      <c r="XV58">
        <v>1</v>
      </c>
      <c r="XX58">
        <v>0</v>
      </c>
      <c r="YE58">
        <v>1200</v>
      </c>
      <c r="YF58">
        <v>1</v>
      </c>
      <c r="YH58">
        <v>0</v>
      </c>
      <c r="YL58">
        <v>100</v>
      </c>
      <c r="YN58">
        <v>554</v>
      </c>
      <c r="YP58">
        <v>1</v>
      </c>
      <c r="YQ58" s="1" t="s">
        <v>345</v>
      </c>
      <c r="YR58">
        <v>0</v>
      </c>
      <c r="YS58">
        <v>0</v>
      </c>
      <c r="ZI58">
        <v>1600</v>
      </c>
      <c r="ZJ58">
        <v>1</v>
      </c>
      <c r="ZL58">
        <v>0</v>
      </c>
      <c r="AWU58">
        <v>1404</v>
      </c>
      <c r="AWV58">
        <v>1</v>
      </c>
      <c r="AWX58">
        <v>0</v>
      </c>
    </row>
    <row r="59" spans="1:688 1295:1298" x14ac:dyDescent="0.25">
      <c r="A59" s="2">
        <v>36678</v>
      </c>
      <c r="J59" s="1" t="s">
        <v>345</v>
      </c>
      <c r="K59">
        <v>0.66</v>
      </c>
      <c r="L59">
        <v>8.33</v>
      </c>
      <c r="M59">
        <v>1.44</v>
      </c>
      <c r="N59">
        <v>7.5</v>
      </c>
      <c r="O59">
        <v>375</v>
      </c>
      <c r="P59">
        <v>1</v>
      </c>
      <c r="Q59">
        <v>4.0999999999999996</v>
      </c>
      <c r="R59">
        <v>0</v>
      </c>
      <c r="S59">
        <v>0</v>
      </c>
      <c r="V59">
        <v>204.21</v>
      </c>
      <c r="W59">
        <v>33.32</v>
      </c>
      <c r="X59">
        <v>140</v>
      </c>
      <c r="Y59">
        <v>238</v>
      </c>
      <c r="Z59">
        <v>1</v>
      </c>
      <c r="AA59" s="1" t="s">
        <v>345</v>
      </c>
      <c r="AB59">
        <v>0</v>
      </c>
      <c r="AC59">
        <v>0</v>
      </c>
      <c r="AF59">
        <v>314.3</v>
      </c>
      <c r="AG59">
        <v>538.55999999999995</v>
      </c>
      <c r="AH59">
        <v>561</v>
      </c>
      <c r="AI59">
        <v>960</v>
      </c>
      <c r="AJ59">
        <v>1</v>
      </c>
      <c r="AL59">
        <v>11.5</v>
      </c>
      <c r="AM59">
        <v>2.0499999999999998</v>
      </c>
      <c r="AP59">
        <v>240.96</v>
      </c>
      <c r="AQ59">
        <v>370.72</v>
      </c>
      <c r="AR59">
        <v>561.70000000000005</v>
      </c>
      <c r="AS59">
        <v>660</v>
      </c>
      <c r="AT59">
        <v>1</v>
      </c>
      <c r="AV59">
        <v>13.3</v>
      </c>
      <c r="AW59">
        <v>2.37</v>
      </c>
      <c r="AZ59">
        <v>151.55000000000001</v>
      </c>
      <c r="BA59">
        <v>60.8</v>
      </c>
      <c r="BB59">
        <v>800</v>
      </c>
      <c r="BC59">
        <v>76</v>
      </c>
      <c r="BD59">
        <v>1</v>
      </c>
      <c r="BF59">
        <v>3</v>
      </c>
      <c r="BG59">
        <v>0.37</v>
      </c>
      <c r="BJ59" s="1" t="s">
        <v>345</v>
      </c>
      <c r="BL59" s="1" t="s">
        <v>345</v>
      </c>
      <c r="BM59" s="1" t="s">
        <v>345</v>
      </c>
      <c r="BN59" s="1" t="s">
        <v>345</v>
      </c>
      <c r="BO59" s="1" t="s">
        <v>345</v>
      </c>
      <c r="BP59" s="1" t="s">
        <v>345</v>
      </c>
      <c r="BQ59" s="1" t="s">
        <v>345</v>
      </c>
      <c r="CB59">
        <v>0.26</v>
      </c>
      <c r="CC59">
        <v>2.02</v>
      </c>
      <c r="CL59">
        <v>0.21</v>
      </c>
      <c r="CM59">
        <v>2.39</v>
      </c>
      <c r="CW59" s="1" t="s">
        <v>345</v>
      </c>
      <c r="DF59">
        <v>0.31</v>
      </c>
      <c r="DG59">
        <v>1.69</v>
      </c>
      <c r="DP59" s="1" t="s">
        <v>345</v>
      </c>
      <c r="DQ59" s="1" t="s">
        <v>345</v>
      </c>
      <c r="DR59">
        <v>115.58</v>
      </c>
      <c r="DS59">
        <v>357</v>
      </c>
      <c r="DT59">
        <v>595</v>
      </c>
      <c r="DU59">
        <v>600</v>
      </c>
      <c r="DV59">
        <v>1</v>
      </c>
      <c r="DX59">
        <v>6</v>
      </c>
      <c r="DY59">
        <v>1.01</v>
      </c>
      <c r="EJ59">
        <v>0.51</v>
      </c>
      <c r="EK59">
        <v>3.16</v>
      </c>
      <c r="ET59">
        <v>0.1</v>
      </c>
      <c r="EU59">
        <v>1.65</v>
      </c>
      <c r="EV59">
        <v>123.67</v>
      </c>
      <c r="EW59">
        <v>35.36</v>
      </c>
      <c r="EX59">
        <v>4</v>
      </c>
      <c r="EY59">
        <v>8840</v>
      </c>
      <c r="EZ59">
        <v>1</v>
      </c>
      <c r="FA59">
        <v>129.1</v>
      </c>
      <c r="FB59">
        <v>0</v>
      </c>
      <c r="FC59">
        <v>0</v>
      </c>
      <c r="FF59">
        <v>41.63</v>
      </c>
      <c r="FG59">
        <v>7.87</v>
      </c>
      <c r="FH59">
        <v>124.9</v>
      </c>
      <c r="FJ59">
        <v>1</v>
      </c>
      <c r="FL59">
        <v>0</v>
      </c>
      <c r="FM59">
        <v>0</v>
      </c>
      <c r="FP59">
        <v>15.42</v>
      </c>
      <c r="FQ59">
        <v>140.6</v>
      </c>
      <c r="FR59">
        <v>462.5</v>
      </c>
      <c r="FS59">
        <v>304</v>
      </c>
      <c r="FT59">
        <v>1</v>
      </c>
      <c r="FV59">
        <v>0</v>
      </c>
      <c r="FW59">
        <v>0</v>
      </c>
      <c r="GH59">
        <v>0.76</v>
      </c>
      <c r="GI59">
        <v>1.02</v>
      </c>
      <c r="GJ59">
        <v>91.03</v>
      </c>
      <c r="GK59">
        <v>396</v>
      </c>
      <c r="GL59">
        <v>660</v>
      </c>
      <c r="GN59">
        <v>1</v>
      </c>
      <c r="GP59">
        <v>0</v>
      </c>
      <c r="GQ59">
        <v>0</v>
      </c>
      <c r="GT59">
        <v>100</v>
      </c>
      <c r="GU59">
        <v>1845</v>
      </c>
      <c r="GV59">
        <v>369</v>
      </c>
      <c r="GX59">
        <v>1</v>
      </c>
      <c r="GZ59">
        <v>0</v>
      </c>
      <c r="HA59">
        <v>0</v>
      </c>
      <c r="HL59">
        <v>0.15</v>
      </c>
      <c r="HM59">
        <v>0.53</v>
      </c>
      <c r="HN59">
        <v>44.44</v>
      </c>
      <c r="HO59">
        <v>86.45</v>
      </c>
      <c r="HP59">
        <v>6.5</v>
      </c>
      <c r="HQ59">
        <v>13300</v>
      </c>
      <c r="HR59">
        <v>1</v>
      </c>
      <c r="HS59">
        <v>31.9</v>
      </c>
      <c r="HT59">
        <v>0</v>
      </c>
      <c r="HU59">
        <v>0</v>
      </c>
      <c r="HV59" s="1" t="s">
        <v>345</v>
      </c>
      <c r="HW59" s="1" t="s">
        <v>345</v>
      </c>
      <c r="HY59">
        <v>2138.5500000000002</v>
      </c>
      <c r="HZ59">
        <v>403.5</v>
      </c>
      <c r="IA59">
        <v>5300</v>
      </c>
      <c r="IB59">
        <v>1</v>
      </c>
      <c r="ID59">
        <v>2.5</v>
      </c>
      <c r="IE59">
        <v>0.62</v>
      </c>
      <c r="IZ59" s="1" t="s">
        <v>345</v>
      </c>
      <c r="JA59" s="1" t="s">
        <v>345</v>
      </c>
      <c r="JB59">
        <v>333.8</v>
      </c>
      <c r="JC59">
        <v>0.02</v>
      </c>
      <c r="JD59">
        <v>2.25</v>
      </c>
      <c r="JE59">
        <v>10</v>
      </c>
      <c r="JF59">
        <v>1</v>
      </c>
      <c r="JG59">
        <v>2.5</v>
      </c>
      <c r="JH59">
        <v>0</v>
      </c>
      <c r="JI59">
        <v>0</v>
      </c>
      <c r="JV59" s="1" t="s">
        <v>345</v>
      </c>
      <c r="JW59" s="1" t="s">
        <v>345</v>
      </c>
      <c r="JX59" s="1" t="s">
        <v>345</v>
      </c>
      <c r="JY59" s="1" t="s">
        <v>345</v>
      </c>
      <c r="JZ59" s="1" t="s">
        <v>345</v>
      </c>
      <c r="KA59" s="1" t="s">
        <v>345</v>
      </c>
      <c r="KB59" s="1" t="s">
        <v>345</v>
      </c>
      <c r="KC59" s="1" t="s">
        <v>345</v>
      </c>
      <c r="KF59">
        <v>98.72</v>
      </c>
      <c r="KG59">
        <v>2205.6999999999998</v>
      </c>
      <c r="KH59">
        <v>3151</v>
      </c>
      <c r="KI59">
        <v>700</v>
      </c>
      <c r="KJ59">
        <v>1</v>
      </c>
      <c r="KK59" s="1" t="s">
        <v>345</v>
      </c>
      <c r="KL59">
        <v>0</v>
      </c>
      <c r="KM59">
        <v>0</v>
      </c>
      <c r="QW59">
        <v>45</v>
      </c>
      <c r="QX59">
        <v>1</v>
      </c>
      <c r="QZ59">
        <v>0</v>
      </c>
      <c r="XK59">
        <v>4000</v>
      </c>
      <c r="XL59">
        <v>1</v>
      </c>
      <c r="XN59">
        <v>0</v>
      </c>
      <c r="XU59">
        <v>18000</v>
      </c>
      <c r="XV59">
        <v>1</v>
      </c>
      <c r="XX59">
        <v>0</v>
      </c>
      <c r="YE59">
        <v>1200</v>
      </c>
      <c r="YF59">
        <v>1</v>
      </c>
      <c r="YH59">
        <v>0</v>
      </c>
      <c r="YL59">
        <v>100</v>
      </c>
      <c r="YN59">
        <v>554</v>
      </c>
      <c r="YP59">
        <v>1</v>
      </c>
      <c r="YQ59" s="1" t="s">
        <v>345</v>
      </c>
      <c r="YR59">
        <v>0</v>
      </c>
      <c r="YS59">
        <v>0</v>
      </c>
      <c r="ZI59">
        <v>1600</v>
      </c>
      <c r="ZJ59">
        <v>1</v>
      </c>
      <c r="ZL59">
        <v>0</v>
      </c>
      <c r="AWU59">
        <v>1404</v>
      </c>
      <c r="AWV59">
        <v>1</v>
      </c>
      <c r="AWX59">
        <v>0</v>
      </c>
    </row>
    <row r="60" spans="1:688 1295:1298" x14ac:dyDescent="0.25">
      <c r="A60" s="2">
        <v>36708</v>
      </c>
      <c r="J60" s="1" t="s">
        <v>345</v>
      </c>
      <c r="K60">
        <v>0.66</v>
      </c>
      <c r="L60">
        <v>7.44</v>
      </c>
      <c r="M60">
        <v>1.28</v>
      </c>
      <c r="N60">
        <v>6.7</v>
      </c>
      <c r="O60">
        <v>375</v>
      </c>
      <c r="P60">
        <v>1</v>
      </c>
      <c r="Q60">
        <v>1.4</v>
      </c>
      <c r="R60">
        <v>0</v>
      </c>
      <c r="S60">
        <v>0</v>
      </c>
      <c r="V60">
        <v>204.36</v>
      </c>
      <c r="W60">
        <v>33.340000000000003</v>
      </c>
      <c r="X60">
        <v>140.1</v>
      </c>
      <c r="Y60">
        <v>238</v>
      </c>
      <c r="Z60">
        <v>1</v>
      </c>
      <c r="AA60" s="1" t="s">
        <v>345</v>
      </c>
      <c r="AB60">
        <v>0</v>
      </c>
      <c r="AC60">
        <v>0</v>
      </c>
      <c r="AF60">
        <v>314.3</v>
      </c>
      <c r="AG60">
        <v>538.55999999999995</v>
      </c>
      <c r="AH60">
        <v>561</v>
      </c>
      <c r="AI60">
        <v>960</v>
      </c>
      <c r="AJ60">
        <v>1</v>
      </c>
      <c r="AL60">
        <v>11.5</v>
      </c>
      <c r="AM60">
        <v>2.0499999999999998</v>
      </c>
      <c r="AP60">
        <v>240.96</v>
      </c>
      <c r="AQ60">
        <v>370.72</v>
      </c>
      <c r="AR60">
        <v>561.70000000000005</v>
      </c>
      <c r="AS60">
        <v>660</v>
      </c>
      <c r="AT60">
        <v>1</v>
      </c>
      <c r="AV60">
        <v>13.3</v>
      </c>
      <c r="AW60">
        <v>2.37</v>
      </c>
      <c r="AZ60">
        <v>151.55000000000001</v>
      </c>
      <c r="BA60">
        <v>60.8</v>
      </c>
      <c r="BB60">
        <v>800</v>
      </c>
      <c r="BC60">
        <v>76</v>
      </c>
      <c r="BD60">
        <v>1</v>
      </c>
      <c r="BF60">
        <v>3</v>
      </c>
      <c r="BG60">
        <v>0.37</v>
      </c>
      <c r="BJ60" s="1" t="s">
        <v>345</v>
      </c>
      <c r="BL60" s="1" t="s">
        <v>345</v>
      </c>
      <c r="BM60" s="1" t="s">
        <v>345</v>
      </c>
      <c r="BN60" s="1" t="s">
        <v>345</v>
      </c>
      <c r="BO60" s="1" t="s">
        <v>345</v>
      </c>
      <c r="BP60" s="1" t="s">
        <v>345</v>
      </c>
      <c r="BQ60" s="1" t="s">
        <v>345</v>
      </c>
      <c r="CB60">
        <v>0.39</v>
      </c>
      <c r="CC60">
        <v>1.92</v>
      </c>
      <c r="CL60">
        <v>0.17</v>
      </c>
      <c r="CM60">
        <v>2.36</v>
      </c>
      <c r="CW60" s="1" t="s">
        <v>345</v>
      </c>
      <c r="DF60">
        <v>0.31</v>
      </c>
      <c r="DG60">
        <v>1.69</v>
      </c>
      <c r="DP60" s="1" t="s">
        <v>345</v>
      </c>
      <c r="DQ60" s="1" t="s">
        <v>345</v>
      </c>
      <c r="DR60">
        <v>115.58</v>
      </c>
      <c r="DS60">
        <v>357</v>
      </c>
      <c r="DT60">
        <v>595</v>
      </c>
      <c r="DU60">
        <v>600</v>
      </c>
      <c r="DV60">
        <v>1</v>
      </c>
      <c r="DX60">
        <v>6</v>
      </c>
      <c r="DY60">
        <v>1.01</v>
      </c>
      <c r="EJ60">
        <v>0.52</v>
      </c>
      <c r="EK60">
        <v>3.24</v>
      </c>
      <c r="ET60">
        <v>0.1</v>
      </c>
      <c r="EU60">
        <v>1.65</v>
      </c>
      <c r="EV60">
        <v>137.58000000000001</v>
      </c>
      <c r="EW60">
        <v>39.340000000000003</v>
      </c>
      <c r="EX60">
        <v>4.45</v>
      </c>
      <c r="EY60">
        <v>8840</v>
      </c>
      <c r="EZ60">
        <v>1</v>
      </c>
      <c r="FA60">
        <v>112.3</v>
      </c>
      <c r="FB60">
        <v>0</v>
      </c>
      <c r="FC60">
        <v>0</v>
      </c>
      <c r="FF60">
        <v>41.63</v>
      </c>
      <c r="FG60">
        <v>7.87</v>
      </c>
      <c r="FH60">
        <v>124.9</v>
      </c>
      <c r="FJ60">
        <v>1</v>
      </c>
      <c r="FL60">
        <v>0</v>
      </c>
      <c r="FM60">
        <v>0</v>
      </c>
      <c r="FP60">
        <v>15.42</v>
      </c>
      <c r="FQ60">
        <v>140.6</v>
      </c>
      <c r="FR60">
        <v>462.5</v>
      </c>
      <c r="FS60">
        <v>304</v>
      </c>
      <c r="FT60">
        <v>1</v>
      </c>
      <c r="FV60">
        <v>0</v>
      </c>
      <c r="FW60">
        <v>0</v>
      </c>
      <c r="GH60">
        <v>0.81</v>
      </c>
      <c r="GI60">
        <v>1.1000000000000001</v>
      </c>
      <c r="GJ60">
        <v>91.03</v>
      </c>
      <c r="GK60">
        <v>396</v>
      </c>
      <c r="GL60">
        <v>660</v>
      </c>
      <c r="GN60">
        <v>1</v>
      </c>
      <c r="GP60">
        <v>0</v>
      </c>
      <c r="GQ60">
        <v>0</v>
      </c>
      <c r="GT60">
        <v>100</v>
      </c>
      <c r="GU60">
        <v>1845</v>
      </c>
      <c r="GV60">
        <v>369</v>
      </c>
      <c r="GX60">
        <v>1</v>
      </c>
      <c r="GZ60">
        <v>0</v>
      </c>
      <c r="HA60">
        <v>0</v>
      </c>
      <c r="HL60">
        <v>0.15</v>
      </c>
      <c r="HM60">
        <v>0.53</v>
      </c>
      <c r="HN60">
        <v>43.07</v>
      </c>
      <c r="HO60">
        <v>83.79</v>
      </c>
      <c r="HP60">
        <v>6.3</v>
      </c>
      <c r="HQ60">
        <v>13300</v>
      </c>
      <c r="HR60">
        <v>1</v>
      </c>
      <c r="HS60">
        <v>24.1</v>
      </c>
      <c r="HT60">
        <v>0</v>
      </c>
      <c r="HU60">
        <v>0</v>
      </c>
      <c r="HV60" s="1" t="s">
        <v>345</v>
      </c>
      <c r="HW60" s="1" t="s">
        <v>345</v>
      </c>
      <c r="HY60">
        <v>2138.5500000000002</v>
      </c>
      <c r="HZ60">
        <v>403.5</v>
      </c>
      <c r="IA60">
        <v>5300</v>
      </c>
      <c r="IB60">
        <v>1</v>
      </c>
      <c r="ID60">
        <v>2.5</v>
      </c>
      <c r="IE60">
        <v>0.62</v>
      </c>
      <c r="IZ60" s="1" t="s">
        <v>345</v>
      </c>
      <c r="JA60" s="1" t="s">
        <v>345</v>
      </c>
      <c r="JB60">
        <v>333.8</v>
      </c>
      <c r="JC60">
        <v>0.02</v>
      </c>
      <c r="JD60">
        <v>2.25</v>
      </c>
      <c r="JE60">
        <v>10</v>
      </c>
      <c r="JF60">
        <v>1</v>
      </c>
      <c r="JG60" s="1" t="s">
        <v>345</v>
      </c>
      <c r="JH60">
        <v>0</v>
      </c>
      <c r="JI60">
        <v>0</v>
      </c>
      <c r="JV60" s="1" t="s">
        <v>345</v>
      </c>
      <c r="JW60" s="1" t="s">
        <v>345</v>
      </c>
      <c r="JX60" s="1" t="s">
        <v>345</v>
      </c>
      <c r="JY60" s="1" t="s">
        <v>345</v>
      </c>
      <c r="JZ60" s="1" t="s">
        <v>345</v>
      </c>
      <c r="KA60" s="1" t="s">
        <v>345</v>
      </c>
      <c r="KB60" s="1" t="s">
        <v>345</v>
      </c>
      <c r="KC60" s="1" t="s">
        <v>345</v>
      </c>
      <c r="KF60">
        <v>98.72</v>
      </c>
      <c r="KG60">
        <v>2205.6999999999998</v>
      </c>
      <c r="KH60">
        <v>3151</v>
      </c>
      <c r="KI60">
        <v>700</v>
      </c>
      <c r="KJ60">
        <v>1</v>
      </c>
      <c r="KK60" s="1" t="s">
        <v>345</v>
      </c>
      <c r="KL60">
        <v>0</v>
      </c>
      <c r="KM60">
        <v>0</v>
      </c>
      <c r="QW60">
        <v>45</v>
      </c>
      <c r="QX60">
        <v>1</v>
      </c>
      <c r="QZ60">
        <v>0</v>
      </c>
      <c r="XK60">
        <v>4000</v>
      </c>
      <c r="XL60">
        <v>1</v>
      </c>
      <c r="XN60">
        <v>0</v>
      </c>
      <c r="XU60">
        <v>18000</v>
      </c>
      <c r="XV60">
        <v>1</v>
      </c>
      <c r="XX60">
        <v>0</v>
      </c>
      <c r="YE60">
        <v>1200</v>
      </c>
      <c r="YF60">
        <v>1</v>
      </c>
      <c r="YH60">
        <v>0</v>
      </c>
      <c r="YL60">
        <v>100</v>
      </c>
      <c r="YN60">
        <v>554</v>
      </c>
      <c r="YP60">
        <v>1</v>
      </c>
      <c r="YQ60" s="1" t="s">
        <v>345</v>
      </c>
      <c r="YR60">
        <v>0</v>
      </c>
      <c r="YS60">
        <v>0</v>
      </c>
      <c r="ZI60">
        <v>1600</v>
      </c>
      <c r="ZJ60">
        <v>1</v>
      </c>
      <c r="ZL60">
        <v>0</v>
      </c>
      <c r="AWU60">
        <v>1404</v>
      </c>
      <c r="AWV60">
        <v>1</v>
      </c>
      <c r="AWX60">
        <v>0</v>
      </c>
    </row>
    <row r="61" spans="1:688 1295:1298" x14ac:dyDescent="0.25">
      <c r="A61" s="2">
        <v>36739</v>
      </c>
      <c r="J61" s="1" t="s">
        <v>345</v>
      </c>
      <c r="K61" s="1" t="s">
        <v>345</v>
      </c>
      <c r="L61">
        <v>7.78</v>
      </c>
      <c r="M61">
        <v>1.34</v>
      </c>
      <c r="N61">
        <v>7</v>
      </c>
      <c r="O61">
        <v>375</v>
      </c>
      <c r="P61">
        <v>1</v>
      </c>
      <c r="Q61">
        <v>14</v>
      </c>
      <c r="R61">
        <v>0</v>
      </c>
      <c r="S61">
        <v>0</v>
      </c>
      <c r="V61">
        <v>189.31</v>
      </c>
      <c r="W61">
        <v>30.46</v>
      </c>
      <c r="X61">
        <v>128</v>
      </c>
      <c r="Y61">
        <v>238</v>
      </c>
      <c r="Z61">
        <v>1</v>
      </c>
      <c r="AA61" s="1" t="s">
        <v>345</v>
      </c>
      <c r="AB61">
        <v>2.02</v>
      </c>
      <c r="AC61">
        <v>1.58</v>
      </c>
      <c r="AF61">
        <v>314.3</v>
      </c>
      <c r="AG61">
        <v>538.55999999999995</v>
      </c>
      <c r="AH61">
        <v>561</v>
      </c>
      <c r="AI61">
        <v>960</v>
      </c>
      <c r="AJ61">
        <v>1</v>
      </c>
      <c r="AL61">
        <v>11.5</v>
      </c>
      <c r="AM61">
        <v>2.0499999999999998</v>
      </c>
      <c r="AP61">
        <v>240.96</v>
      </c>
      <c r="AQ61">
        <v>370.72</v>
      </c>
      <c r="AR61">
        <v>561.70000000000005</v>
      </c>
      <c r="AS61">
        <v>660</v>
      </c>
      <c r="AT61">
        <v>1</v>
      </c>
      <c r="AV61">
        <v>13.3</v>
      </c>
      <c r="AW61">
        <v>2.37</v>
      </c>
      <c r="AZ61">
        <v>151.55000000000001</v>
      </c>
      <c r="BA61">
        <v>60.8</v>
      </c>
      <c r="BB61">
        <v>800</v>
      </c>
      <c r="BC61">
        <v>76</v>
      </c>
      <c r="BD61">
        <v>1</v>
      </c>
      <c r="BF61">
        <v>3</v>
      </c>
      <c r="BG61">
        <v>0.37</v>
      </c>
      <c r="BJ61" s="1" t="s">
        <v>345</v>
      </c>
      <c r="BL61" s="1" t="s">
        <v>345</v>
      </c>
      <c r="BM61" s="1" t="s">
        <v>345</v>
      </c>
      <c r="BN61" s="1" t="s">
        <v>345</v>
      </c>
      <c r="BO61" s="1" t="s">
        <v>345</v>
      </c>
      <c r="BP61" s="1" t="s">
        <v>345</v>
      </c>
      <c r="BQ61" s="1" t="s">
        <v>345</v>
      </c>
      <c r="CB61">
        <v>0.42</v>
      </c>
      <c r="CC61">
        <v>1.83</v>
      </c>
      <c r="CL61">
        <v>0.25</v>
      </c>
      <c r="CM61">
        <v>2.3199999999999998</v>
      </c>
      <c r="CW61" s="1" t="s">
        <v>345</v>
      </c>
      <c r="DF61">
        <v>0.34</v>
      </c>
      <c r="DG61">
        <v>1.76</v>
      </c>
      <c r="DP61" s="1" t="s">
        <v>345</v>
      </c>
      <c r="DQ61" s="1" t="s">
        <v>345</v>
      </c>
      <c r="DR61">
        <v>115.58</v>
      </c>
      <c r="DS61">
        <v>357</v>
      </c>
      <c r="DT61">
        <v>595</v>
      </c>
      <c r="DU61">
        <v>600</v>
      </c>
      <c r="DV61">
        <v>1</v>
      </c>
      <c r="DX61">
        <v>6</v>
      </c>
      <c r="DY61">
        <v>1.01</v>
      </c>
      <c r="EJ61">
        <v>0.51</v>
      </c>
      <c r="EK61">
        <v>3.28</v>
      </c>
      <c r="ET61">
        <v>0.11</v>
      </c>
      <c r="EU61">
        <v>1.65</v>
      </c>
      <c r="EV61">
        <v>136.04</v>
      </c>
      <c r="EW61">
        <v>38.9</v>
      </c>
      <c r="EX61">
        <v>4.4000000000000004</v>
      </c>
      <c r="EY61">
        <v>8840</v>
      </c>
      <c r="EZ61">
        <v>1</v>
      </c>
      <c r="FA61">
        <v>140</v>
      </c>
      <c r="FB61">
        <v>0</v>
      </c>
      <c r="FC61">
        <v>0</v>
      </c>
      <c r="FF61">
        <v>41.63</v>
      </c>
      <c r="FG61">
        <v>7.87</v>
      </c>
      <c r="FH61">
        <v>124.9</v>
      </c>
      <c r="FJ61">
        <v>1</v>
      </c>
      <c r="FL61">
        <v>0</v>
      </c>
      <c r="FM61">
        <v>0</v>
      </c>
      <c r="FP61">
        <v>15.42</v>
      </c>
      <c r="FQ61">
        <v>140.6</v>
      </c>
      <c r="FR61">
        <v>462.5</v>
      </c>
      <c r="FS61">
        <v>304</v>
      </c>
      <c r="FT61">
        <v>1</v>
      </c>
      <c r="FV61">
        <v>0</v>
      </c>
      <c r="FW61">
        <v>0</v>
      </c>
      <c r="GH61">
        <v>0.71</v>
      </c>
      <c r="GI61">
        <v>0.99</v>
      </c>
      <c r="GJ61">
        <v>91.03</v>
      </c>
      <c r="GK61">
        <v>396</v>
      </c>
      <c r="GL61">
        <v>660</v>
      </c>
      <c r="GN61">
        <v>1</v>
      </c>
      <c r="GP61">
        <v>0</v>
      </c>
      <c r="GQ61">
        <v>0</v>
      </c>
      <c r="GT61">
        <v>100</v>
      </c>
      <c r="GU61">
        <v>1845</v>
      </c>
      <c r="GV61">
        <v>369</v>
      </c>
      <c r="GX61">
        <v>1</v>
      </c>
      <c r="GZ61">
        <v>0</v>
      </c>
      <c r="HA61">
        <v>0</v>
      </c>
      <c r="HL61">
        <v>0.15</v>
      </c>
      <c r="HM61">
        <v>0.52</v>
      </c>
      <c r="HN61">
        <v>45.81</v>
      </c>
      <c r="HO61">
        <v>89.11</v>
      </c>
      <c r="HP61">
        <v>6.7</v>
      </c>
      <c r="HQ61">
        <v>13300</v>
      </c>
      <c r="HR61">
        <v>1</v>
      </c>
      <c r="HS61">
        <v>266</v>
      </c>
      <c r="HT61">
        <v>0</v>
      </c>
      <c r="HU61">
        <v>0</v>
      </c>
      <c r="HV61" s="1" t="s">
        <v>345</v>
      </c>
      <c r="HW61" s="1" t="s">
        <v>345</v>
      </c>
      <c r="HY61">
        <v>2138.5500000000002</v>
      </c>
      <c r="HZ61">
        <v>403.5</v>
      </c>
      <c r="IA61">
        <v>5300</v>
      </c>
      <c r="IB61">
        <v>1</v>
      </c>
      <c r="ID61">
        <v>2.5</v>
      </c>
      <c r="IE61">
        <v>0.62</v>
      </c>
      <c r="IZ61" s="1" t="s">
        <v>345</v>
      </c>
      <c r="JA61" s="1" t="s">
        <v>345</v>
      </c>
      <c r="JB61">
        <v>333.8</v>
      </c>
      <c r="JC61">
        <v>0.02</v>
      </c>
      <c r="JD61">
        <v>2.25</v>
      </c>
      <c r="JE61">
        <v>10</v>
      </c>
      <c r="JF61">
        <v>1</v>
      </c>
      <c r="JG61" s="1" t="s">
        <v>345</v>
      </c>
      <c r="JH61">
        <v>0</v>
      </c>
      <c r="JI61">
        <v>0</v>
      </c>
      <c r="JV61" s="1" t="s">
        <v>345</v>
      </c>
      <c r="JW61" s="1" t="s">
        <v>345</v>
      </c>
      <c r="JX61" s="1" t="s">
        <v>345</v>
      </c>
      <c r="JY61" s="1" t="s">
        <v>345</v>
      </c>
      <c r="JZ61" s="1" t="s">
        <v>345</v>
      </c>
      <c r="KA61" s="1" t="s">
        <v>345</v>
      </c>
      <c r="KB61" s="1" t="s">
        <v>345</v>
      </c>
      <c r="KC61" s="1" t="s">
        <v>345</v>
      </c>
      <c r="KF61">
        <v>98.72</v>
      </c>
      <c r="KG61">
        <v>2205.6999999999998</v>
      </c>
      <c r="KH61">
        <v>3151</v>
      </c>
      <c r="KI61">
        <v>700</v>
      </c>
      <c r="KJ61">
        <v>1</v>
      </c>
      <c r="KK61" s="1" t="s">
        <v>345</v>
      </c>
      <c r="KL61">
        <v>0</v>
      </c>
      <c r="KM61">
        <v>0</v>
      </c>
      <c r="QW61">
        <v>45</v>
      </c>
      <c r="QX61">
        <v>1</v>
      </c>
      <c r="QZ61">
        <v>0</v>
      </c>
      <c r="XK61">
        <v>4000</v>
      </c>
      <c r="XL61">
        <v>1</v>
      </c>
      <c r="XN61">
        <v>0</v>
      </c>
      <c r="XU61">
        <v>18000</v>
      </c>
      <c r="XV61">
        <v>1</v>
      </c>
      <c r="XX61">
        <v>0</v>
      </c>
      <c r="YE61">
        <v>1200</v>
      </c>
      <c r="YF61">
        <v>1</v>
      </c>
      <c r="YH61">
        <v>0</v>
      </c>
      <c r="YL61">
        <v>100</v>
      </c>
      <c r="YN61">
        <v>554</v>
      </c>
      <c r="YP61">
        <v>1</v>
      </c>
      <c r="YQ61" s="1" t="s">
        <v>345</v>
      </c>
      <c r="YR61">
        <v>0</v>
      </c>
      <c r="YS61">
        <v>0</v>
      </c>
      <c r="ZI61">
        <v>1600</v>
      </c>
      <c r="ZJ61">
        <v>1</v>
      </c>
      <c r="ZL61">
        <v>0</v>
      </c>
      <c r="AWU61">
        <v>1404</v>
      </c>
      <c r="AWV61">
        <v>1</v>
      </c>
      <c r="AWX61">
        <v>0</v>
      </c>
    </row>
    <row r="62" spans="1:688 1295:1298" x14ac:dyDescent="0.25">
      <c r="A62" s="2">
        <v>36770</v>
      </c>
      <c r="J62" s="1" t="s">
        <v>345</v>
      </c>
      <c r="K62" s="1" t="s">
        <v>345</v>
      </c>
      <c r="L62">
        <v>7.78</v>
      </c>
      <c r="M62">
        <v>1.34</v>
      </c>
      <c r="N62">
        <v>7</v>
      </c>
      <c r="O62">
        <v>375</v>
      </c>
      <c r="P62">
        <v>1</v>
      </c>
      <c r="Q62">
        <v>0.3</v>
      </c>
      <c r="R62">
        <v>0</v>
      </c>
      <c r="S62">
        <v>0</v>
      </c>
      <c r="V62">
        <v>189.31</v>
      </c>
      <c r="W62">
        <v>30.46</v>
      </c>
      <c r="X62">
        <v>128</v>
      </c>
      <c r="Y62">
        <v>238</v>
      </c>
      <c r="Z62">
        <v>1</v>
      </c>
      <c r="AA62" s="1" t="s">
        <v>345</v>
      </c>
      <c r="AB62">
        <v>2.02</v>
      </c>
      <c r="AC62">
        <v>1.58</v>
      </c>
      <c r="AF62">
        <v>314.3</v>
      </c>
      <c r="AG62">
        <v>538.55999999999995</v>
      </c>
      <c r="AH62">
        <v>561</v>
      </c>
      <c r="AI62">
        <v>960</v>
      </c>
      <c r="AJ62">
        <v>1</v>
      </c>
      <c r="AL62">
        <v>11.5</v>
      </c>
      <c r="AM62">
        <v>2.0499999999999998</v>
      </c>
      <c r="AP62">
        <v>240.96</v>
      </c>
      <c r="AQ62">
        <v>370.72</v>
      </c>
      <c r="AR62">
        <v>561.70000000000005</v>
      </c>
      <c r="AS62">
        <v>660</v>
      </c>
      <c r="AT62">
        <v>1</v>
      </c>
      <c r="AV62">
        <v>13.3</v>
      </c>
      <c r="AW62">
        <v>2.37</v>
      </c>
      <c r="AZ62">
        <v>151.55000000000001</v>
      </c>
      <c r="BA62">
        <v>60.8</v>
      </c>
      <c r="BB62">
        <v>800</v>
      </c>
      <c r="BC62">
        <v>76</v>
      </c>
      <c r="BD62">
        <v>1</v>
      </c>
      <c r="BF62">
        <v>3</v>
      </c>
      <c r="BG62">
        <v>0.37</v>
      </c>
      <c r="BJ62" s="1" t="s">
        <v>345</v>
      </c>
      <c r="BL62" s="1" t="s">
        <v>345</v>
      </c>
      <c r="BM62" s="1" t="s">
        <v>345</v>
      </c>
      <c r="BN62" s="1" t="s">
        <v>345</v>
      </c>
      <c r="BO62" s="1" t="s">
        <v>345</v>
      </c>
      <c r="BP62" s="1" t="s">
        <v>345</v>
      </c>
      <c r="BQ62" s="1" t="s">
        <v>345</v>
      </c>
      <c r="CB62">
        <v>0.48</v>
      </c>
      <c r="CC62">
        <v>1.79</v>
      </c>
      <c r="CL62">
        <v>0.27</v>
      </c>
      <c r="CM62">
        <v>2.36</v>
      </c>
      <c r="CW62" s="1" t="s">
        <v>345</v>
      </c>
      <c r="DF62">
        <v>0.47</v>
      </c>
      <c r="DG62">
        <v>1.72</v>
      </c>
      <c r="DP62" s="1" t="s">
        <v>345</v>
      </c>
      <c r="DQ62" s="1" t="s">
        <v>345</v>
      </c>
      <c r="DR62">
        <v>115.58</v>
      </c>
      <c r="DS62">
        <v>357</v>
      </c>
      <c r="DT62">
        <v>595</v>
      </c>
      <c r="DU62">
        <v>600</v>
      </c>
      <c r="DV62">
        <v>1</v>
      </c>
      <c r="DX62">
        <v>6</v>
      </c>
      <c r="DY62">
        <v>1.01</v>
      </c>
      <c r="EJ62">
        <v>0.57999999999999996</v>
      </c>
      <c r="EK62">
        <v>3.31</v>
      </c>
      <c r="ET62">
        <v>0.12</v>
      </c>
      <c r="EU62">
        <v>1.71</v>
      </c>
      <c r="EV62">
        <v>131.71</v>
      </c>
      <c r="EW62">
        <v>37.659999999999997</v>
      </c>
      <c r="EX62">
        <v>4.26</v>
      </c>
      <c r="EY62">
        <v>8840</v>
      </c>
      <c r="EZ62">
        <v>1</v>
      </c>
      <c r="FA62">
        <v>157.69999999999999</v>
      </c>
      <c r="FB62">
        <v>0</v>
      </c>
      <c r="FC62">
        <v>0</v>
      </c>
      <c r="FF62">
        <v>41.63</v>
      </c>
      <c r="FG62">
        <v>7.87</v>
      </c>
      <c r="FH62">
        <v>124.9</v>
      </c>
      <c r="FJ62">
        <v>1</v>
      </c>
      <c r="FL62">
        <v>0</v>
      </c>
      <c r="FM62">
        <v>0</v>
      </c>
      <c r="FP62">
        <v>15.42</v>
      </c>
      <c r="FQ62">
        <v>140.6</v>
      </c>
      <c r="FR62">
        <v>462.5</v>
      </c>
      <c r="FS62">
        <v>304</v>
      </c>
      <c r="FT62">
        <v>1</v>
      </c>
      <c r="FV62">
        <v>0</v>
      </c>
      <c r="FW62">
        <v>0</v>
      </c>
      <c r="GH62">
        <v>0.67</v>
      </c>
      <c r="GI62">
        <v>1.1499999999999999</v>
      </c>
      <c r="GJ62">
        <v>91.03</v>
      </c>
      <c r="GK62">
        <v>396</v>
      </c>
      <c r="GL62">
        <v>660</v>
      </c>
      <c r="GN62">
        <v>1</v>
      </c>
      <c r="GP62">
        <v>0</v>
      </c>
      <c r="GQ62">
        <v>0</v>
      </c>
      <c r="GT62">
        <v>100</v>
      </c>
      <c r="GU62">
        <v>1845</v>
      </c>
      <c r="GV62">
        <v>369</v>
      </c>
      <c r="GX62">
        <v>1</v>
      </c>
      <c r="GZ62">
        <v>0</v>
      </c>
      <c r="HA62">
        <v>0</v>
      </c>
      <c r="HL62">
        <v>0.15</v>
      </c>
      <c r="HM62">
        <v>0.55000000000000004</v>
      </c>
      <c r="HN62">
        <v>45.12</v>
      </c>
      <c r="HO62">
        <v>87.78</v>
      </c>
      <c r="HP62">
        <v>6.6</v>
      </c>
      <c r="HQ62">
        <v>13300</v>
      </c>
      <c r="HR62">
        <v>1</v>
      </c>
      <c r="HS62">
        <v>46.3</v>
      </c>
      <c r="HT62">
        <v>0</v>
      </c>
      <c r="HU62">
        <v>0</v>
      </c>
      <c r="HV62" s="1" t="s">
        <v>345</v>
      </c>
      <c r="HW62" s="1" t="s">
        <v>345</v>
      </c>
      <c r="HY62">
        <v>2138.5500000000002</v>
      </c>
      <c r="HZ62">
        <v>403.5</v>
      </c>
      <c r="IA62">
        <v>5300</v>
      </c>
      <c r="IB62">
        <v>1</v>
      </c>
      <c r="ID62">
        <v>2.5</v>
      </c>
      <c r="IE62">
        <v>0.62</v>
      </c>
      <c r="IZ62" s="1" t="s">
        <v>345</v>
      </c>
      <c r="JA62" s="1" t="s">
        <v>345</v>
      </c>
      <c r="JB62">
        <v>267.04000000000002</v>
      </c>
      <c r="JC62">
        <v>0.02</v>
      </c>
      <c r="JD62">
        <v>1.8</v>
      </c>
      <c r="JE62">
        <v>10</v>
      </c>
      <c r="JF62">
        <v>1</v>
      </c>
      <c r="JG62">
        <v>4.8</v>
      </c>
      <c r="JH62">
        <v>0</v>
      </c>
      <c r="JI62">
        <v>0</v>
      </c>
      <c r="JV62" s="1" t="s">
        <v>345</v>
      </c>
      <c r="JW62" s="1" t="s">
        <v>345</v>
      </c>
      <c r="JX62" s="1" t="s">
        <v>345</v>
      </c>
      <c r="JY62" s="1" t="s">
        <v>345</v>
      </c>
      <c r="JZ62" s="1" t="s">
        <v>345</v>
      </c>
      <c r="KA62" s="1" t="s">
        <v>345</v>
      </c>
      <c r="KB62" s="1" t="s">
        <v>345</v>
      </c>
      <c r="KC62" s="1" t="s">
        <v>345</v>
      </c>
      <c r="KF62">
        <v>98.72</v>
      </c>
      <c r="KG62">
        <v>2205.6999999999998</v>
      </c>
      <c r="KH62">
        <v>3151</v>
      </c>
      <c r="KI62">
        <v>700</v>
      </c>
      <c r="KJ62">
        <v>1</v>
      </c>
      <c r="KK62" s="1" t="s">
        <v>345</v>
      </c>
      <c r="KL62">
        <v>0</v>
      </c>
      <c r="KM62">
        <v>0</v>
      </c>
      <c r="QW62">
        <v>45</v>
      </c>
      <c r="QX62">
        <v>1</v>
      </c>
      <c r="QZ62">
        <v>0</v>
      </c>
      <c r="XK62">
        <v>4000</v>
      </c>
      <c r="XL62">
        <v>1</v>
      </c>
      <c r="XN62">
        <v>0</v>
      </c>
      <c r="XU62">
        <v>18000</v>
      </c>
      <c r="XV62">
        <v>1</v>
      </c>
      <c r="XX62">
        <v>0</v>
      </c>
      <c r="YE62">
        <v>1200</v>
      </c>
      <c r="YF62">
        <v>1</v>
      </c>
      <c r="YH62">
        <v>0</v>
      </c>
      <c r="YL62">
        <v>100</v>
      </c>
      <c r="YN62">
        <v>554</v>
      </c>
      <c r="YP62">
        <v>1</v>
      </c>
      <c r="YQ62" s="1" t="s">
        <v>345</v>
      </c>
      <c r="YR62">
        <v>0</v>
      </c>
      <c r="YS62">
        <v>0</v>
      </c>
      <c r="ZI62">
        <v>1600</v>
      </c>
      <c r="ZJ62">
        <v>1</v>
      </c>
      <c r="ZL62">
        <v>0</v>
      </c>
      <c r="AWU62">
        <v>1404</v>
      </c>
      <c r="AWV62">
        <v>1</v>
      </c>
      <c r="AWX62">
        <v>0</v>
      </c>
    </row>
    <row r="63" spans="1:688 1295:1298" x14ac:dyDescent="0.25">
      <c r="A63" s="2">
        <v>36800</v>
      </c>
      <c r="J63" s="1" t="s">
        <v>345</v>
      </c>
      <c r="K63" s="1" t="s">
        <v>345</v>
      </c>
      <c r="L63">
        <v>11.11</v>
      </c>
      <c r="M63">
        <v>1.92</v>
      </c>
      <c r="N63">
        <v>10</v>
      </c>
      <c r="O63">
        <v>375</v>
      </c>
      <c r="P63">
        <v>1</v>
      </c>
      <c r="Q63">
        <v>54.4</v>
      </c>
      <c r="R63">
        <v>0</v>
      </c>
      <c r="S63">
        <v>0</v>
      </c>
      <c r="V63">
        <v>191.97</v>
      </c>
      <c r="W63">
        <v>30.89</v>
      </c>
      <c r="X63">
        <v>129.80000000000001</v>
      </c>
      <c r="Y63">
        <v>238</v>
      </c>
      <c r="Z63">
        <v>1</v>
      </c>
      <c r="AA63" s="1" t="s">
        <v>345</v>
      </c>
      <c r="AB63">
        <v>2.02</v>
      </c>
      <c r="AC63">
        <v>1.56</v>
      </c>
      <c r="AF63">
        <v>314.3</v>
      </c>
      <c r="AG63">
        <v>538.55999999999995</v>
      </c>
      <c r="AH63">
        <v>561</v>
      </c>
      <c r="AI63">
        <v>960</v>
      </c>
      <c r="AJ63">
        <v>1</v>
      </c>
      <c r="AL63">
        <v>11.5</v>
      </c>
      <c r="AM63">
        <v>2.0499999999999998</v>
      </c>
      <c r="AP63">
        <v>240.96</v>
      </c>
      <c r="AQ63">
        <v>370.72</v>
      </c>
      <c r="AR63">
        <v>561.70000000000005</v>
      </c>
      <c r="AS63">
        <v>660</v>
      </c>
      <c r="AT63">
        <v>1</v>
      </c>
      <c r="AV63">
        <v>13.3</v>
      </c>
      <c r="AW63">
        <v>2.37</v>
      </c>
      <c r="AZ63">
        <v>151.55000000000001</v>
      </c>
      <c r="BA63">
        <v>60.8</v>
      </c>
      <c r="BB63">
        <v>800</v>
      </c>
      <c r="BC63">
        <v>76</v>
      </c>
      <c r="BD63">
        <v>1</v>
      </c>
      <c r="BF63">
        <v>3</v>
      </c>
      <c r="BG63">
        <v>0.37</v>
      </c>
      <c r="BJ63" s="1" t="s">
        <v>345</v>
      </c>
      <c r="BL63" s="1" t="s">
        <v>345</v>
      </c>
      <c r="BM63" s="1" t="s">
        <v>345</v>
      </c>
      <c r="BN63" s="1" t="s">
        <v>345</v>
      </c>
      <c r="BO63" s="1" t="s">
        <v>345</v>
      </c>
      <c r="BP63" s="1" t="s">
        <v>345</v>
      </c>
      <c r="BQ63" s="1" t="s">
        <v>345</v>
      </c>
      <c r="CB63">
        <v>0.47</v>
      </c>
      <c r="CC63">
        <v>1.71</v>
      </c>
      <c r="CL63">
        <v>0.25</v>
      </c>
      <c r="CM63">
        <v>2.4300000000000002</v>
      </c>
      <c r="CW63" s="1" t="s">
        <v>345</v>
      </c>
      <c r="DF63">
        <v>0.47</v>
      </c>
      <c r="DG63">
        <v>1.72</v>
      </c>
      <c r="DP63" s="1" t="s">
        <v>345</v>
      </c>
      <c r="DQ63" s="1" t="s">
        <v>345</v>
      </c>
      <c r="DR63">
        <v>115.58</v>
      </c>
      <c r="DS63">
        <v>357</v>
      </c>
      <c r="DT63">
        <v>595</v>
      </c>
      <c r="DU63">
        <v>600</v>
      </c>
      <c r="DV63">
        <v>1</v>
      </c>
      <c r="DX63">
        <v>6</v>
      </c>
      <c r="DY63">
        <v>1.01</v>
      </c>
      <c r="EJ63">
        <v>0.86</v>
      </c>
      <c r="EK63">
        <v>3.52</v>
      </c>
      <c r="ET63">
        <v>0.12</v>
      </c>
      <c r="EU63">
        <v>1.72</v>
      </c>
      <c r="EV63">
        <v>108.52</v>
      </c>
      <c r="EW63">
        <v>31.03</v>
      </c>
      <c r="EX63">
        <v>3.51</v>
      </c>
      <c r="EY63">
        <v>8840</v>
      </c>
      <c r="EZ63">
        <v>1</v>
      </c>
      <c r="FA63">
        <v>82.1</v>
      </c>
      <c r="FB63">
        <v>0</v>
      </c>
      <c r="FC63">
        <v>0</v>
      </c>
      <c r="FF63">
        <v>41.63</v>
      </c>
      <c r="FG63">
        <v>7.87</v>
      </c>
      <c r="FH63">
        <v>124.9</v>
      </c>
      <c r="FJ63">
        <v>1</v>
      </c>
      <c r="FL63">
        <v>0</v>
      </c>
      <c r="FM63">
        <v>0</v>
      </c>
      <c r="FP63">
        <v>15.42</v>
      </c>
      <c r="FQ63">
        <v>140.6</v>
      </c>
      <c r="FR63">
        <v>462.5</v>
      </c>
      <c r="FS63">
        <v>304</v>
      </c>
      <c r="FT63">
        <v>1</v>
      </c>
      <c r="FV63">
        <v>0</v>
      </c>
      <c r="FW63">
        <v>0</v>
      </c>
      <c r="GH63">
        <v>0.72</v>
      </c>
      <c r="GI63">
        <v>1.1299999999999999</v>
      </c>
      <c r="GJ63">
        <v>91.03</v>
      </c>
      <c r="GK63">
        <v>396</v>
      </c>
      <c r="GL63">
        <v>660</v>
      </c>
      <c r="GN63">
        <v>1</v>
      </c>
      <c r="GP63">
        <v>0</v>
      </c>
      <c r="GQ63">
        <v>0</v>
      </c>
      <c r="GT63">
        <v>100</v>
      </c>
      <c r="GU63">
        <v>1845</v>
      </c>
      <c r="GV63">
        <v>369</v>
      </c>
      <c r="GX63">
        <v>1</v>
      </c>
      <c r="GZ63">
        <v>0</v>
      </c>
      <c r="HA63">
        <v>0</v>
      </c>
      <c r="HL63">
        <v>0.15</v>
      </c>
      <c r="HM63">
        <v>0.5</v>
      </c>
      <c r="HN63">
        <v>43.41</v>
      </c>
      <c r="HO63">
        <v>84.45</v>
      </c>
      <c r="HP63">
        <v>6.35</v>
      </c>
      <c r="HQ63">
        <v>13300</v>
      </c>
      <c r="HR63">
        <v>1</v>
      </c>
      <c r="HS63">
        <v>47</v>
      </c>
      <c r="HT63">
        <v>0</v>
      </c>
      <c r="HU63">
        <v>0</v>
      </c>
      <c r="HV63" s="1" t="s">
        <v>345</v>
      </c>
      <c r="HW63" s="1" t="s">
        <v>345</v>
      </c>
      <c r="HY63">
        <v>2138.5500000000002</v>
      </c>
      <c r="HZ63">
        <v>403.5</v>
      </c>
      <c r="IA63">
        <v>5300</v>
      </c>
      <c r="IB63">
        <v>1</v>
      </c>
      <c r="ID63">
        <v>2.5</v>
      </c>
      <c r="IE63">
        <v>0.62</v>
      </c>
      <c r="IZ63" s="1" t="s">
        <v>345</v>
      </c>
      <c r="JA63" s="1" t="s">
        <v>345</v>
      </c>
      <c r="JB63">
        <v>267.04000000000002</v>
      </c>
      <c r="JC63">
        <v>0.02</v>
      </c>
      <c r="JD63">
        <v>1.8</v>
      </c>
      <c r="JE63">
        <v>10</v>
      </c>
      <c r="JF63">
        <v>1</v>
      </c>
      <c r="JG63" s="1" t="s">
        <v>345</v>
      </c>
      <c r="JH63">
        <v>0</v>
      </c>
      <c r="JI63">
        <v>0</v>
      </c>
      <c r="JV63" s="1" t="s">
        <v>345</v>
      </c>
      <c r="JW63" s="1" t="s">
        <v>345</v>
      </c>
      <c r="JX63" s="1" t="s">
        <v>345</v>
      </c>
      <c r="JY63" s="1" t="s">
        <v>345</v>
      </c>
      <c r="JZ63" s="1" t="s">
        <v>345</v>
      </c>
      <c r="KA63" s="1" t="s">
        <v>345</v>
      </c>
      <c r="KB63" s="1" t="s">
        <v>345</v>
      </c>
      <c r="KC63" s="1" t="s">
        <v>345</v>
      </c>
      <c r="KF63">
        <v>98.72</v>
      </c>
      <c r="KG63">
        <v>2205.6999999999998</v>
      </c>
      <c r="KH63">
        <v>3151</v>
      </c>
      <c r="KI63">
        <v>700</v>
      </c>
      <c r="KJ63">
        <v>1</v>
      </c>
      <c r="KK63" s="1" t="s">
        <v>345</v>
      </c>
      <c r="KL63">
        <v>0</v>
      </c>
      <c r="KM63">
        <v>0</v>
      </c>
      <c r="QW63">
        <v>45</v>
      </c>
      <c r="QX63">
        <v>1</v>
      </c>
      <c r="QZ63">
        <v>0</v>
      </c>
      <c r="XK63">
        <v>4000</v>
      </c>
      <c r="XL63">
        <v>1</v>
      </c>
      <c r="XN63">
        <v>0</v>
      </c>
      <c r="XU63">
        <v>18000</v>
      </c>
      <c r="XV63">
        <v>1</v>
      </c>
      <c r="XX63">
        <v>0</v>
      </c>
      <c r="YE63">
        <v>1200</v>
      </c>
      <c r="YF63">
        <v>1</v>
      </c>
      <c r="YH63">
        <v>0</v>
      </c>
      <c r="YL63">
        <v>100</v>
      </c>
      <c r="YN63">
        <v>554</v>
      </c>
      <c r="YP63">
        <v>1</v>
      </c>
      <c r="YQ63" s="1" t="s">
        <v>345</v>
      </c>
      <c r="YR63">
        <v>0</v>
      </c>
      <c r="YS63">
        <v>0</v>
      </c>
      <c r="ZI63">
        <v>1600</v>
      </c>
      <c r="ZJ63">
        <v>1</v>
      </c>
      <c r="ZL63">
        <v>0</v>
      </c>
      <c r="AWU63">
        <v>1404</v>
      </c>
      <c r="AWV63">
        <v>1</v>
      </c>
      <c r="AWX63">
        <v>0</v>
      </c>
    </row>
    <row r="64" spans="1:688 1295:1298" x14ac:dyDescent="0.25">
      <c r="A64" s="2">
        <v>36831</v>
      </c>
      <c r="J64" s="1" t="s">
        <v>345</v>
      </c>
      <c r="K64" s="1" t="s">
        <v>345</v>
      </c>
      <c r="L64">
        <v>6.67</v>
      </c>
      <c r="M64">
        <v>1.1499999999999999</v>
      </c>
      <c r="N64">
        <v>6</v>
      </c>
      <c r="O64">
        <v>375</v>
      </c>
      <c r="P64">
        <v>1</v>
      </c>
      <c r="Q64">
        <v>72.400000000000006</v>
      </c>
      <c r="R64">
        <v>0</v>
      </c>
      <c r="S64">
        <v>0</v>
      </c>
      <c r="V64">
        <v>191.97</v>
      </c>
      <c r="W64">
        <v>30.89</v>
      </c>
      <c r="X64">
        <v>129.80000000000001</v>
      </c>
      <c r="Y64">
        <v>238</v>
      </c>
      <c r="Z64">
        <v>1</v>
      </c>
      <c r="AA64" s="1" t="s">
        <v>345</v>
      </c>
      <c r="AB64">
        <v>2.02</v>
      </c>
      <c r="AC64">
        <v>1.56</v>
      </c>
      <c r="AF64">
        <v>314.3</v>
      </c>
      <c r="AG64">
        <v>538.55999999999995</v>
      </c>
      <c r="AH64">
        <v>561</v>
      </c>
      <c r="AI64">
        <v>960</v>
      </c>
      <c r="AJ64">
        <v>1</v>
      </c>
      <c r="AL64">
        <v>11.5</v>
      </c>
      <c r="AM64">
        <v>2.0499999999999998</v>
      </c>
      <c r="AP64">
        <v>240.96</v>
      </c>
      <c r="AQ64">
        <v>370.72</v>
      </c>
      <c r="AR64">
        <v>561.70000000000005</v>
      </c>
      <c r="AS64">
        <v>660</v>
      </c>
      <c r="AT64">
        <v>1</v>
      </c>
      <c r="AV64">
        <v>13.3</v>
      </c>
      <c r="AW64">
        <v>2.37</v>
      </c>
      <c r="AZ64">
        <v>151.55000000000001</v>
      </c>
      <c r="BA64">
        <v>60.8</v>
      </c>
      <c r="BB64">
        <v>800</v>
      </c>
      <c r="BC64">
        <v>76</v>
      </c>
      <c r="BD64">
        <v>1</v>
      </c>
      <c r="BF64">
        <v>3</v>
      </c>
      <c r="BG64">
        <v>0.37</v>
      </c>
      <c r="BJ64" s="1" t="s">
        <v>345</v>
      </c>
      <c r="BL64" s="1" t="s">
        <v>345</v>
      </c>
      <c r="BM64" s="1" t="s">
        <v>345</v>
      </c>
      <c r="BN64" s="1" t="s">
        <v>345</v>
      </c>
      <c r="BO64" s="1" t="s">
        <v>345</v>
      </c>
      <c r="BP64" s="1" t="s">
        <v>345</v>
      </c>
      <c r="BQ64" s="1" t="s">
        <v>345</v>
      </c>
      <c r="CB64">
        <v>0.48</v>
      </c>
      <c r="CC64">
        <v>1.66</v>
      </c>
      <c r="CL64">
        <v>0.26</v>
      </c>
      <c r="CM64">
        <v>2.42</v>
      </c>
      <c r="CW64" s="1" t="s">
        <v>345</v>
      </c>
      <c r="DF64">
        <v>0.54</v>
      </c>
      <c r="DG64">
        <v>1.98</v>
      </c>
      <c r="DP64" s="1" t="s">
        <v>345</v>
      </c>
      <c r="DQ64" s="1" t="s">
        <v>345</v>
      </c>
      <c r="DR64">
        <v>115.58</v>
      </c>
      <c r="DS64">
        <v>357</v>
      </c>
      <c r="DT64">
        <v>595</v>
      </c>
      <c r="DU64">
        <v>600</v>
      </c>
      <c r="DV64">
        <v>1</v>
      </c>
      <c r="DX64">
        <v>6</v>
      </c>
      <c r="DY64">
        <v>1.01</v>
      </c>
      <c r="EJ64">
        <v>1.17</v>
      </c>
      <c r="EK64">
        <v>3.95</v>
      </c>
      <c r="ET64">
        <v>0.11</v>
      </c>
      <c r="EU64">
        <v>1.73</v>
      </c>
      <c r="EV64">
        <v>114.4</v>
      </c>
      <c r="EW64">
        <v>32.71</v>
      </c>
      <c r="EX64">
        <v>3.7</v>
      </c>
      <c r="EY64">
        <v>8840</v>
      </c>
      <c r="EZ64">
        <v>1</v>
      </c>
      <c r="FA64">
        <v>71.599999999999994</v>
      </c>
      <c r="FB64">
        <v>0</v>
      </c>
      <c r="FC64">
        <v>0</v>
      </c>
      <c r="FF64">
        <v>41.63</v>
      </c>
      <c r="FG64">
        <v>7.87</v>
      </c>
      <c r="FH64">
        <v>124.9</v>
      </c>
      <c r="FJ64">
        <v>1</v>
      </c>
      <c r="FL64">
        <v>0</v>
      </c>
      <c r="FM64">
        <v>0</v>
      </c>
      <c r="FP64">
        <v>15.42</v>
      </c>
      <c r="FQ64">
        <v>140.6</v>
      </c>
      <c r="FR64">
        <v>462.5</v>
      </c>
      <c r="FS64">
        <v>304</v>
      </c>
      <c r="FT64">
        <v>1</v>
      </c>
      <c r="FV64">
        <v>0</v>
      </c>
      <c r="FW64">
        <v>0</v>
      </c>
      <c r="GH64">
        <v>0.6</v>
      </c>
      <c r="GI64">
        <v>1.1200000000000001</v>
      </c>
      <c r="GJ64">
        <v>91.03</v>
      </c>
      <c r="GK64">
        <v>396</v>
      </c>
      <c r="GL64">
        <v>660</v>
      </c>
      <c r="GN64">
        <v>1</v>
      </c>
      <c r="GP64">
        <v>0</v>
      </c>
      <c r="GQ64">
        <v>0</v>
      </c>
      <c r="GT64">
        <v>100</v>
      </c>
      <c r="GU64">
        <v>1845</v>
      </c>
      <c r="GV64">
        <v>369</v>
      </c>
      <c r="GX64">
        <v>1</v>
      </c>
      <c r="GZ64">
        <v>0</v>
      </c>
      <c r="HA64">
        <v>0</v>
      </c>
      <c r="HL64">
        <v>0.15</v>
      </c>
      <c r="HM64">
        <v>0.53</v>
      </c>
      <c r="HN64">
        <v>43.07</v>
      </c>
      <c r="HO64">
        <v>83.79</v>
      </c>
      <c r="HP64">
        <v>6.3</v>
      </c>
      <c r="HQ64">
        <v>13300</v>
      </c>
      <c r="HR64">
        <v>1</v>
      </c>
      <c r="HS64">
        <v>7.5</v>
      </c>
      <c r="HT64">
        <v>0</v>
      </c>
      <c r="HU64">
        <v>0</v>
      </c>
      <c r="HV64" s="1" t="s">
        <v>345</v>
      </c>
      <c r="HW64" s="1" t="s">
        <v>345</v>
      </c>
      <c r="HY64">
        <v>2138.5500000000002</v>
      </c>
      <c r="HZ64">
        <v>403.5</v>
      </c>
      <c r="IA64">
        <v>5300</v>
      </c>
      <c r="IB64">
        <v>1</v>
      </c>
      <c r="ID64">
        <v>2.5</v>
      </c>
      <c r="IE64">
        <v>0.62</v>
      </c>
      <c r="IZ64" s="1" t="s">
        <v>345</v>
      </c>
      <c r="JA64" s="1" t="s">
        <v>345</v>
      </c>
      <c r="JB64">
        <v>771.44</v>
      </c>
      <c r="JC64">
        <v>0.05</v>
      </c>
      <c r="JD64">
        <v>5.2</v>
      </c>
      <c r="JE64">
        <v>10</v>
      </c>
      <c r="JF64">
        <v>1</v>
      </c>
      <c r="JG64" s="1" t="s">
        <v>345</v>
      </c>
      <c r="JH64">
        <v>0</v>
      </c>
      <c r="JI64">
        <v>0</v>
      </c>
      <c r="JV64" s="1" t="s">
        <v>345</v>
      </c>
      <c r="JW64" s="1" t="s">
        <v>345</v>
      </c>
      <c r="JX64" s="1" t="s">
        <v>345</v>
      </c>
      <c r="JY64" s="1" t="s">
        <v>345</v>
      </c>
      <c r="JZ64" s="1" t="s">
        <v>345</v>
      </c>
      <c r="KA64" s="1" t="s">
        <v>345</v>
      </c>
      <c r="KB64" s="1" t="s">
        <v>345</v>
      </c>
      <c r="KC64" s="1" t="s">
        <v>345</v>
      </c>
      <c r="KF64">
        <v>98.72</v>
      </c>
      <c r="KG64">
        <v>2205.6999999999998</v>
      </c>
      <c r="KH64">
        <v>3151</v>
      </c>
      <c r="KI64">
        <v>700</v>
      </c>
      <c r="KJ64">
        <v>1</v>
      </c>
      <c r="KK64" s="1" t="s">
        <v>345</v>
      </c>
      <c r="KL64">
        <v>0</v>
      </c>
      <c r="KM64">
        <v>0</v>
      </c>
      <c r="QW64">
        <v>45</v>
      </c>
      <c r="QX64">
        <v>1</v>
      </c>
      <c r="QZ64">
        <v>0</v>
      </c>
      <c r="XK64">
        <v>4000</v>
      </c>
      <c r="XL64">
        <v>1</v>
      </c>
      <c r="XN64">
        <v>0</v>
      </c>
      <c r="XU64">
        <v>18000</v>
      </c>
      <c r="XV64">
        <v>1</v>
      </c>
      <c r="XX64">
        <v>0</v>
      </c>
      <c r="YE64">
        <v>1200</v>
      </c>
      <c r="YF64">
        <v>1</v>
      </c>
      <c r="YH64">
        <v>0</v>
      </c>
      <c r="YL64">
        <v>100</v>
      </c>
      <c r="YN64">
        <v>554</v>
      </c>
      <c r="YP64">
        <v>1</v>
      </c>
      <c r="YQ64" s="1" t="s">
        <v>345</v>
      </c>
      <c r="YR64">
        <v>0</v>
      </c>
      <c r="YS64">
        <v>0</v>
      </c>
      <c r="ZI64">
        <v>1600</v>
      </c>
      <c r="ZJ64">
        <v>1</v>
      </c>
      <c r="ZL64">
        <v>0</v>
      </c>
      <c r="AWU64">
        <v>1404</v>
      </c>
      <c r="AWV64">
        <v>1</v>
      </c>
      <c r="AWX64">
        <v>0</v>
      </c>
    </row>
    <row r="65" spans="1:688 1295:1298" x14ac:dyDescent="0.25">
      <c r="A65" s="2">
        <v>36861</v>
      </c>
      <c r="J65" s="1" t="s">
        <v>345</v>
      </c>
      <c r="K65" s="1" t="s">
        <v>345</v>
      </c>
      <c r="L65">
        <v>5.67</v>
      </c>
      <c r="M65">
        <v>0.98</v>
      </c>
      <c r="N65">
        <v>5.0999999999999996</v>
      </c>
      <c r="O65">
        <v>375</v>
      </c>
      <c r="P65">
        <v>1</v>
      </c>
      <c r="Q65">
        <v>69</v>
      </c>
      <c r="R65">
        <v>0</v>
      </c>
      <c r="S65">
        <v>0</v>
      </c>
      <c r="V65">
        <v>191.97</v>
      </c>
      <c r="W65">
        <v>30.89</v>
      </c>
      <c r="X65">
        <v>129.80000000000001</v>
      </c>
      <c r="Y65">
        <v>238</v>
      </c>
      <c r="Z65">
        <v>1</v>
      </c>
      <c r="AA65" s="1" t="s">
        <v>345</v>
      </c>
      <c r="AB65">
        <v>2.02</v>
      </c>
      <c r="AC65">
        <v>1.56</v>
      </c>
      <c r="AF65">
        <v>314.3</v>
      </c>
      <c r="AG65">
        <v>538.55999999999995</v>
      </c>
      <c r="AH65">
        <v>561</v>
      </c>
      <c r="AI65">
        <v>960</v>
      </c>
      <c r="AJ65">
        <v>1</v>
      </c>
      <c r="AL65">
        <v>11.5</v>
      </c>
      <c r="AM65">
        <v>2.0499999999999998</v>
      </c>
      <c r="AP65">
        <v>240.96</v>
      </c>
      <c r="AQ65">
        <v>370.72</v>
      </c>
      <c r="AR65">
        <v>561.70000000000005</v>
      </c>
      <c r="AS65">
        <v>660</v>
      </c>
      <c r="AT65">
        <v>1</v>
      </c>
      <c r="AV65">
        <v>13.3</v>
      </c>
      <c r="AW65">
        <v>2.37</v>
      </c>
      <c r="AZ65">
        <v>151.55000000000001</v>
      </c>
      <c r="BA65">
        <v>60.8</v>
      </c>
      <c r="BB65">
        <v>800</v>
      </c>
      <c r="BC65">
        <v>76</v>
      </c>
      <c r="BD65">
        <v>1</v>
      </c>
      <c r="BF65">
        <v>3</v>
      </c>
      <c r="BG65">
        <v>0.37</v>
      </c>
      <c r="BJ65" s="1" t="s">
        <v>345</v>
      </c>
      <c r="BL65" s="1" t="s">
        <v>345</v>
      </c>
      <c r="BM65" s="1" t="s">
        <v>345</v>
      </c>
      <c r="BN65" s="1" t="s">
        <v>345</v>
      </c>
      <c r="BO65" s="1" t="s">
        <v>345</v>
      </c>
      <c r="BP65" s="1" t="s">
        <v>345</v>
      </c>
      <c r="BQ65" s="1" t="s">
        <v>345</v>
      </c>
      <c r="CB65">
        <v>0.34</v>
      </c>
      <c r="CC65">
        <v>1.57</v>
      </c>
      <c r="CL65">
        <v>0.28000000000000003</v>
      </c>
      <c r="CM65">
        <v>2.4500000000000002</v>
      </c>
      <c r="CW65" s="1" t="s">
        <v>345</v>
      </c>
      <c r="DF65">
        <v>0.54</v>
      </c>
      <c r="DG65">
        <v>1.98</v>
      </c>
      <c r="DP65" s="1" t="s">
        <v>345</v>
      </c>
      <c r="DQ65" s="1" t="s">
        <v>345</v>
      </c>
      <c r="DR65">
        <v>115.58</v>
      </c>
      <c r="DS65">
        <v>357</v>
      </c>
      <c r="DT65">
        <v>595</v>
      </c>
      <c r="DU65">
        <v>600</v>
      </c>
      <c r="DV65">
        <v>1</v>
      </c>
      <c r="DX65">
        <v>6</v>
      </c>
      <c r="DY65">
        <v>1.01</v>
      </c>
      <c r="EJ65">
        <v>1.29</v>
      </c>
      <c r="EK65">
        <v>4.91</v>
      </c>
      <c r="ET65">
        <v>0.1</v>
      </c>
      <c r="EU65">
        <v>1.74</v>
      </c>
      <c r="EV65">
        <v>114.4</v>
      </c>
      <c r="EW65">
        <v>32.71</v>
      </c>
      <c r="EX65">
        <v>3.7</v>
      </c>
      <c r="EY65">
        <v>8840</v>
      </c>
      <c r="EZ65">
        <v>1</v>
      </c>
      <c r="FA65">
        <v>35.799999999999997</v>
      </c>
      <c r="FB65">
        <v>0</v>
      </c>
      <c r="FC65">
        <v>0</v>
      </c>
      <c r="FF65">
        <v>41.63</v>
      </c>
      <c r="FG65">
        <v>7.87</v>
      </c>
      <c r="FH65">
        <v>124.9</v>
      </c>
      <c r="FJ65">
        <v>1</v>
      </c>
      <c r="FL65">
        <v>0</v>
      </c>
      <c r="FM65">
        <v>0</v>
      </c>
      <c r="FP65">
        <v>15.42</v>
      </c>
      <c r="FQ65">
        <v>140.6</v>
      </c>
      <c r="FR65">
        <v>462.5</v>
      </c>
      <c r="FS65">
        <v>304</v>
      </c>
      <c r="FT65">
        <v>1</v>
      </c>
      <c r="FV65">
        <v>0</v>
      </c>
      <c r="FW65">
        <v>0</v>
      </c>
      <c r="GH65">
        <v>0.66</v>
      </c>
      <c r="GI65">
        <v>1.25</v>
      </c>
      <c r="GJ65">
        <v>91.03</v>
      </c>
      <c r="GK65">
        <v>396</v>
      </c>
      <c r="GL65">
        <v>660</v>
      </c>
      <c r="GN65">
        <v>1</v>
      </c>
      <c r="GP65">
        <v>0</v>
      </c>
      <c r="GQ65">
        <v>0</v>
      </c>
      <c r="GT65">
        <v>100</v>
      </c>
      <c r="GU65">
        <v>1845</v>
      </c>
      <c r="GV65">
        <v>369</v>
      </c>
      <c r="GX65">
        <v>1</v>
      </c>
      <c r="GZ65">
        <v>0</v>
      </c>
      <c r="HA65">
        <v>0</v>
      </c>
      <c r="HL65">
        <v>0.18</v>
      </c>
      <c r="HM65">
        <v>0.52</v>
      </c>
      <c r="HN65">
        <v>43.07</v>
      </c>
      <c r="HO65">
        <v>83.79</v>
      </c>
      <c r="HP65">
        <v>6.3</v>
      </c>
      <c r="HQ65">
        <v>13300</v>
      </c>
      <c r="HR65">
        <v>1</v>
      </c>
      <c r="HS65">
        <v>9.4</v>
      </c>
      <c r="HT65">
        <v>0</v>
      </c>
      <c r="HU65">
        <v>0</v>
      </c>
      <c r="HV65" s="1" t="s">
        <v>345</v>
      </c>
      <c r="HW65" s="1" t="s">
        <v>345</v>
      </c>
      <c r="HY65">
        <v>2138.5500000000002</v>
      </c>
      <c r="HZ65">
        <v>403.5</v>
      </c>
      <c r="IA65">
        <v>5300</v>
      </c>
      <c r="IB65">
        <v>1</v>
      </c>
      <c r="ID65">
        <v>2.5</v>
      </c>
      <c r="IE65">
        <v>0.62</v>
      </c>
      <c r="IZ65" s="1" t="s">
        <v>345</v>
      </c>
      <c r="JA65" s="1" t="s">
        <v>345</v>
      </c>
      <c r="JB65">
        <v>993.97</v>
      </c>
      <c r="JC65">
        <v>7.0000000000000007E-2</v>
      </c>
      <c r="JD65">
        <v>6.7</v>
      </c>
      <c r="JE65">
        <v>10</v>
      </c>
      <c r="JF65">
        <v>1</v>
      </c>
      <c r="JG65">
        <v>6.2</v>
      </c>
      <c r="JH65">
        <v>0</v>
      </c>
      <c r="JI65">
        <v>0</v>
      </c>
      <c r="JV65" s="1" t="s">
        <v>345</v>
      </c>
      <c r="JW65" s="1" t="s">
        <v>345</v>
      </c>
      <c r="JX65" s="1" t="s">
        <v>345</v>
      </c>
      <c r="JY65" s="1" t="s">
        <v>345</v>
      </c>
      <c r="JZ65" s="1" t="s">
        <v>345</v>
      </c>
      <c r="KA65" s="1" t="s">
        <v>345</v>
      </c>
      <c r="KB65" s="1" t="s">
        <v>345</v>
      </c>
      <c r="KC65" s="1" t="s">
        <v>345</v>
      </c>
      <c r="KF65">
        <v>98.72</v>
      </c>
      <c r="KG65">
        <v>2205.6999999999998</v>
      </c>
      <c r="KH65">
        <v>3151</v>
      </c>
      <c r="KI65">
        <v>700</v>
      </c>
      <c r="KJ65">
        <v>1</v>
      </c>
      <c r="KK65" s="1" t="s">
        <v>345</v>
      </c>
      <c r="KL65">
        <v>0</v>
      </c>
      <c r="KM65">
        <v>0</v>
      </c>
      <c r="QW65">
        <v>45</v>
      </c>
      <c r="QX65">
        <v>1</v>
      </c>
      <c r="QZ65">
        <v>0</v>
      </c>
      <c r="XK65">
        <v>4000</v>
      </c>
      <c r="XL65">
        <v>1</v>
      </c>
      <c r="XN65">
        <v>0</v>
      </c>
      <c r="XU65">
        <v>18000</v>
      </c>
      <c r="XV65">
        <v>1</v>
      </c>
      <c r="XX65">
        <v>0</v>
      </c>
      <c r="YE65">
        <v>1200</v>
      </c>
      <c r="YF65">
        <v>1</v>
      </c>
      <c r="YH65">
        <v>0</v>
      </c>
      <c r="YL65">
        <v>100</v>
      </c>
      <c r="YN65">
        <v>554</v>
      </c>
      <c r="YP65">
        <v>1</v>
      </c>
      <c r="YQ65" s="1" t="s">
        <v>345</v>
      </c>
      <c r="YR65">
        <v>0</v>
      </c>
      <c r="YS65">
        <v>0</v>
      </c>
      <c r="ZI65">
        <v>1600</v>
      </c>
      <c r="ZJ65">
        <v>1</v>
      </c>
      <c r="ZL65">
        <v>0</v>
      </c>
      <c r="AWU65">
        <v>1404</v>
      </c>
      <c r="AWV65">
        <v>1</v>
      </c>
      <c r="AWX65">
        <v>0</v>
      </c>
    </row>
    <row r="66" spans="1:688 1295:1298" x14ac:dyDescent="0.25">
      <c r="A66" s="2">
        <v>36892</v>
      </c>
      <c r="J66" s="1" t="s">
        <v>345</v>
      </c>
      <c r="K66" s="1" t="s">
        <v>345</v>
      </c>
      <c r="L66">
        <v>4.8899999999999997</v>
      </c>
      <c r="M66">
        <v>0.84</v>
      </c>
      <c r="N66">
        <v>4.4000000000000004</v>
      </c>
      <c r="O66">
        <v>375</v>
      </c>
      <c r="P66">
        <v>1</v>
      </c>
      <c r="Q66">
        <v>50.4</v>
      </c>
      <c r="R66">
        <v>0</v>
      </c>
      <c r="S66">
        <v>0</v>
      </c>
      <c r="V66">
        <v>191.97</v>
      </c>
      <c r="W66">
        <v>30.89</v>
      </c>
      <c r="X66">
        <v>129.80000000000001</v>
      </c>
      <c r="Y66">
        <v>238</v>
      </c>
      <c r="Z66">
        <v>1</v>
      </c>
      <c r="AA66" s="1" t="s">
        <v>345</v>
      </c>
      <c r="AB66">
        <v>2.02</v>
      </c>
      <c r="AC66">
        <v>1.56</v>
      </c>
      <c r="AF66">
        <v>314.3</v>
      </c>
      <c r="AG66">
        <v>538.55999999999995</v>
      </c>
      <c r="AH66">
        <v>561</v>
      </c>
      <c r="AI66">
        <v>960</v>
      </c>
      <c r="AJ66">
        <v>1</v>
      </c>
      <c r="AL66">
        <v>11.5</v>
      </c>
      <c r="AM66">
        <v>2.0499999999999998</v>
      </c>
      <c r="AP66">
        <v>240.96</v>
      </c>
      <c r="AQ66">
        <v>370.72</v>
      </c>
      <c r="AR66">
        <v>561.70000000000005</v>
      </c>
      <c r="AS66">
        <v>660</v>
      </c>
      <c r="AT66">
        <v>1</v>
      </c>
      <c r="AV66">
        <v>13.3</v>
      </c>
      <c r="AW66">
        <v>2.37</v>
      </c>
      <c r="AZ66">
        <v>151.55000000000001</v>
      </c>
      <c r="BA66">
        <v>60.8</v>
      </c>
      <c r="BB66">
        <v>800</v>
      </c>
      <c r="BC66">
        <v>76</v>
      </c>
      <c r="BD66">
        <v>1</v>
      </c>
      <c r="BF66">
        <v>3</v>
      </c>
      <c r="BG66">
        <v>0.37</v>
      </c>
      <c r="BJ66" s="1" t="s">
        <v>345</v>
      </c>
      <c r="BL66" s="1" t="s">
        <v>345</v>
      </c>
      <c r="BM66" s="1" t="s">
        <v>345</v>
      </c>
      <c r="BN66" s="1" t="s">
        <v>345</v>
      </c>
      <c r="BO66" s="1" t="s">
        <v>345</v>
      </c>
      <c r="BP66" s="1" t="s">
        <v>345</v>
      </c>
      <c r="BQ66" s="1" t="s">
        <v>345</v>
      </c>
      <c r="CB66">
        <v>0.36</v>
      </c>
      <c r="CC66">
        <v>1.57</v>
      </c>
      <c r="CL66">
        <v>0.3</v>
      </c>
      <c r="CM66">
        <v>2.48</v>
      </c>
      <c r="CW66" s="1" t="s">
        <v>345</v>
      </c>
      <c r="DF66">
        <v>0.54</v>
      </c>
      <c r="DG66">
        <v>1.98</v>
      </c>
      <c r="DP66" s="1" t="s">
        <v>345</v>
      </c>
      <c r="DQ66" s="1" t="s">
        <v>345</v>
      </c>
      <c r="DR66">
        <v>115.58</v>
      </c>
      <c r="DS66">
        <v>357</v>
      </c>
      <c r="DT66">
        <v>595</v>
      </c>
      <c r="DU66">
        <v>600</v>
      </c>
      <c r="DV66">
        <v>1</v>
      </c>
      <c r="DX66">
        <v>6</v>
      </c>
      <c r="DY66">
        <v>1.01</v>
      </c>
      <c r="EJ66">
        <v>1.29</v>
      </c>
      <c r="EK66">
        <v>5.0199999999999996</v>
      </c>
      <c r="ET66">
        <v>0.11</v>
      </c>
      <c r="EU66">
        <v>1.74</v>
      </c>
      <c r="EV66">
        <v>111.3</v>
      </c>
      <c r="EW66">
        <v>31.82</v>
      </c>
      <c r="EX66">
        <v>3.6</v>
      </c>
      <c r="EY66">
        <v>8840</v>
      </c>
      <c r="EZ66">
        <v>1</v>
      </c>
      <c r="FA66">
        <v>21.3</v>
      </c>
      <c r="FB66">
        <v>0</v>
      </c>
      <c r="FC66">
        <v>0</v>
      </c>
      <c r="FF66">
        <v>41.63</v>
      </c>
      <c r="FG66">
        <v>7.87</v>
      </c>
      <c r="FH66">
        <v>124.9</v>
      </c>
      <c r="FJ66">
        <v>1</v>
      </c>
      <c r="FL66">
        <v>0</v>
      </c>
      <c r="FM66">
        <v>0</v>
      </c>
      <c r="FP66">
        <v>15.42</v>
      </c>
      <c r="FQ66">
        <v>140.6</v>
      </c>
      <c r="FR66">
        <v>462.5</v>
      </c>
      <c r="FS66">
        <v>304</v>
      </c>
      <c r="FT66">
        <v>1</v>
      </c>
      <c r="FV66">
        <v>0</v>
      </c>
      <c r="FW66">
        <v>0</v>
      </c>
      <c r="GH66">
        <v>0.52</v>
      </c>
      <c r="GI66">
        <v>0.91</v>
      </c>
      <c r="GJ66">
        <v>91.03</v>
      </c>
      <c r="GK66">
        <v>396</v>
      </c>
      <c r="GL66">
        <v>660</v>
      </c>
      <c r="GN66">
        <v>1</v>
      </c>
      <c r="GP66">
        <v>0</v>
      </c>
      <c r="GQ66">
        <v>0</v>
      </c>
      <c r="GT66">
        <v>100</v>
      </c>
      <c r="GU66">
        <v>1845</v>
      </c>
      <c r="GV66">
        <v>369</v>
      </c>
      <c r="GX66">
        <v>1</v>
      </c>
      <c r="GZ66">
        <v>0</v>
      </c>
      <c r="HA66">
        <v>0</v>
      </c>
      <c r="HL66">
        <v>0.22</v>
      </c>
      <c r="HM66">
        <v>0.51</v>
      </c>
      <c r="HN66">
        <v>43.21</v>
      </c>
      <c r="HO66">
        <v>84.06</v>
      </c>
      <c r="HP66">
        <v>6.32</v>
      </c>
      <c r="HQ66">
        <v>13300</v>
      </c>
      <c r="HR66">
        <v>1</v>
      </c>
      <c r="HS66">
        <v>9.1</v>
      </c>
      <c r="HT66">
        <v>0</v>
      </c>
      <c r="HU66">
        <v>0</v>
      </c>
      <c r="HV66" s="1" t="s">
        <v>345</v>
      </c>
      <c r="HW66" s="1" t="s">
        <v>345</v>
      </c>
      <c r="HY66">
        <v>2138.5500000000002</v>
      </c>
      <c r="HZ66">
        <v>403.5</v>
      </c>
      <c r="IA66">
        <v>5300</v>
      </c>
      <c r="IB66">
        <v>1</v>
      </c>
      <c r="ID66">
        <v>2.5</v>
      </c>
      <c r="IE66">
        <v>0.62</v>
      </c>
      <c r="IZ66" s="1" t="s">
        <v>345</v>
      </c>
      <c r="JA66" s="1" t="s">
        <v>345</v>
      </c>
      <c r="JB66">
        <v>1053.31</v>
      </c>
      <c r="JC66">
        <v>7.0000000000000007E-2</v>
      </c>
      <c r="JD66">
        <v>7.1</v>
      </c>
      <c r="JE66">
        <v>10</v>
      </c>
      <c r="JF66">
        <v>1</v>
      </c>
      <c r="JG66" s="1" t="s">
        <v>345</v>
      </c>
      <c r="JH66">
        <v>0</v>
      </c>
      <c r="JI66">
        <v>0</v>
      </c>
      <c r="JV66" s="1" t="s">
        <v>345</v>
      </c>
      <c r="JW66" s="1" t="s">
        <v>345</v>
      </c>
      <c r="JX66" s="1" t="s">
        <v>345</v>
      </c>
      <c r="JY66" s="1" t="s">
        <v>345</v>
      </c>
      <c r="JZ66" s="1" t="s">
        <v>345</v>
      </c>
      <c r="KA66" s="1" t="s">
        <v>345</v>
      </c>
      <c r="KB66" s="1" t="s">
        <v>345</v>
      </c>
      <c r="KC66" s="1" t="s">
        <v>345</v>
      </c>
      <c r="KF66">
        <v>98.72</v>
      </c>
      <c r="KG66">
        <v>2205.6999999999998</v>
      </c>
      <c r="KH66">
        <v>3151</v>
      </c>
      <c r="KI66">
        <v>700</v>
      </c>
      <c r="KJ66">
        <v>1</v>
      </c>
      <c r="KK66" s="1" t="s">
        <v>345</v>
      </c>
      <c r="KL66">
        <v>0</v>
      </c>
      <c r="KM66">
        <v>0</v>
      </c>
      <c r="QW66">
        <v>180</v>
      </c>
      <c r="QX66">
        <v>1</v>
      </c>
      <c r="QZ66">
        <v>0</v>
      </c>
      <c r="XK66">
        <v>4000</v>
      </c>
      <c r="XL66">
        <v>1</v>
      </c>
      <c r="XN66">
        <v>0</v>
      </c>
      <c r="XU66">
        <v>18000</v>
      </c>
      <c r="XV66">
        <v>1</v>
      </c>
      <c r="XX66">
        <v>0</v>
      </c>
      <c r="YE66">
        <v>1200</v>
      </c>
      <c r="YF66">
        <v>1</v>
      </c>
      <c r="YH66">
        <v>0</v>
      </c>
      <c r="YL66">
        <v>100</v>
      </c>
      <c r="YN66">
        <v>554</v>
      </c>
      <c r="YP66">
        <v>1</v>
      </c>
      <c r="YQ66" s="1" t="s">
        <v>345</v>
      </c>
      <c r="YR66">
        <v>0</v>
      </c>
      <c r="YS66">
        <v>0</v>
      </c>
      <c r="ZI66">
        <v>1600</v>
      </c>
      <c r="ZJ66">
        <v>1</v>
      </c>
      <c r="ZL66">
        <v>0</v>
      </c>
      <c r="AWU66">
        <v>14045</v>
      </c>
      <c r="AWV66">
        <v>1</v>
      </c>
      <c r="AWX66">
        <v>0</v>
      </c>
    </row>
    <row r="67" spans="1:688 1295:1298" x14ac:dyDescent="0.25">
      <c r="A67" s="2">
        <v>36923</v>
      </c>
      <c r="J67" s="1" t="s">
        <v>345</v>
      </c>
      <c r="K67" s="1" t="s">
        <v>345</v>
      </c>
      <c r="L67">
        <v>5</v>
      </c>
      <c r="M67">
        <v>0.86</v>
      </c>
      <c r="N67">
        <v>4.5</v>
      </c>
      <c r="O67">
        <v>375</v>
      </c>
      <c r="P67">
        <v>1</v>
      </c>
      <c r="Q67">
        <v>4.5999999999999996</v>
      </c>
      <c r="R67">
        <v>0</v>
      </c>
      <c r="S67">
        <v>0</v>
      </c>
      <c r="V67">
        <v>191.97</v>
      </c>
      <c r="W67">
        <v>30.89</v>
      </c>
      <c r="X67">
        <v>129.80000000000001</v>
      </c>
      <c r="Y67">
        <v>238</v>
      </c>
      <c r="Z67">
        <v>1</v>
      </c>
      <c r="AA67" s="1" t="s">
        <v>345</v>
      </c>
      <c r="AB67">
        <v>2.02</v>
      </c>
      <c r="AC67">
        <v>1.56</v>
      </c>
      <c r="AF67">
        <v>314.3</v>
      </c>
      <c r="AG67">
        <v>538.55999999999995</v>
      </c>
      <c r="AH67">
        <v>561</v>
      </c>
      <c r="AI67">
        <v>960</v>
      </c>
      <c r="AJ67">
        <v>1</v>
      </c>
      <c r="AL67">
        <v>11.5</v>
      </c>
      <c r="AM67">
        <v>2.0499999999999998</v>
      </c>
      <c r="AP67">
        <v>240.96</v>
      </c>
      <c r="AQ67">
        <v>370.72</v>
      </c>
      <c r="AR67">
        <v>561.70000000000005</v>
      </c>
      <c r="AS67">
        <v>660</v>
      </c>
      <c r="AT67">
        <v>1</v>
      </c>
      <c r="AV67">
        <v>13.3</v>
      </c>
      <c r="AW67">
        <v>2.37</v>
      </c>
      <c r="AZ67">
        <v>151.55000000000001</v>
      </c>
      <c r="BA67">
        <v>60.8</v>
      </c>
      <c r="BB67">
        <v>800</v>
      </c>
      <c r="BC67">
        <v>76</v>
      </c>
      <c r="BD67">
        <v>1</v>
      </c>
      <c r="BF67">
        <v>3</v>
      </c>
      <c r="BG67">
        <v>0.37</v>
      </c>
      <c r="BJ67" s="1" t="s">
        <v>345</v>
      </c>
      <c r="BL67" s="1" t="s">
        <v>345</v>
      </c>
      <c r="BM67" s="1" t="s">
        <v>345</v>
      </c>
      <c r="BN67" s="1" t="s">
        <v>345</v>
      </c>
      <c r="BO67" s="1" t="s">
        <v>345</v>
      </c>
      <c r="BP67" s="1" t="s">
        <v>345</v>
      </c>
      <c r="BQ67" s="1" t="s">
        <v>345</v>
      </c>
      <c r="CB67">
        <v>0.37</v>
      </c>
      <c r="CC67">
        <v>1.54</v>
      </c>
      <c r="CL67">
        <v>0.28000000000000003</v>
      </c>
      <c r="CM67">
        <v>2.42</v>
      </c>
      <c r="CW67" s="1" t="s">
        <v>345</v>
      </c>
      <c r="DF67">
        <v>0.54</v>
      </c>
      <c r="DG67">
        <v>1.98</v>
      </c>
      <c r="DP67" s="1" t="s">
        <v>345</v>
      </c>
      <c r="DQ67" s="1" t="s">
        <v>345</v>
      </c>
      <c r="DR67">
        <v>115.58</v>
      </c>
      <c r="DS67">
        <v>357</v>
      </c>
      <c r="DT67">
        <v>595</v>
      </c>
      <c r="DU67">
        <v>600</v>
      </c>
      <c r="DV67">
        <v>1</v>
      </c>
      <c r="DX67">
        <v>6</v>
      </c>
      <c r="DY67">
        <v>1.01</v>
      </c>
      <c r="EJ67">
        <v>1.33</v>
      </c>
      <c r="EK67">
        <v>5.08</v>
      </c>
      <c r="ET67">
        <v>0.16</v>
      </c>
      <c r="EU67">
        <v>1.68</v>
      </c>
      <c r="EV67">
        <v>117.49</v>
      </c>
      <c r="EW67">
        <v>33.590000000000003</v>
      </c>
      <c r="EX67">
        <v>3.8</v>
      </c>
      <c r="EY67">
        <v>8840</v>
      </c>
      <c r="EZ67">
        <v>1</v>
      </c>
      <c r="FA67">
        <v>57.2</v>
      </c>
      <c r="FB67">
        <v>0</v>
      </c>
      <c r="FC67">
        <v>0</v>
      </c>
      <c r="FF67">
        <v>41.63</v>
      </c>
      <c r="FG67">
        <v>7.87</v>
      </c>
      <c r="FH67">
        <v>124.9</v>
      </c>
      <c r="FJ67">
        <v>1</v>
      </c>
      <c r="FL67">
        <v>0</v>
      </c>
      <c r="FM67">
        <v>0</v>
      </c>
      <c r="FP67">
        <v>15.42</v>
      </c>
      <c r="FQ67">
        <v>140.6</v>
      </c>
      <c r="FR67">
        <v>462.5</v>
      </c>
      <c r="FS67">
        <v>304</v>
      </c>
      <c r="FT67">
        <v>1</v>
      </c>
      <c r="FV67">
        <v>0</v>
      </c>
      <c r="FW67">
        <v>0</v>
      </c>
      <c r="GH67">
        <v>0.52</v>
      </c>
      <c r="GI67">
        <v>0.91</v>
      </c>
      <c r="GJ67">
        <v>91.03</v>
      </c>
      <c r="GK67">
        <v>396</v>
      </c>
      <c r="GL67">
        <v>660</v>
      </c>
      <c r="GN67">
        <v>1</v>
      </c>
      <c r="GP67">
        <v>0</v>
      </c>
      <c r="GQ67">
        <v>0</v>
      </c>
      <c r="GT67">
        <v>100</v>
      </c>
      <c r="GU67">
        <v>1845</v>
      </c>
      <c r="GV67">
        <v>369</v>
      </c>
      <c r="GX67">
        <v>1</v>
      </c>
      <c r="GZ67">
        <v>0</v>
      </c>
      <c r="HA67">
        <v>0</v>
      </c>
      <c r="HL67">
        <v>0.22</v>
      </c>
      <c r="HM67">
        <v>0.51</v>
      </c>
      <c r="HN67">
        <v>41.02</v>
      </c>
      <c r="HO67">
        <v>79.8</v>
      </c>
      <c r="HP67">
        <v>6</v>
      </c>
      <c r="HQ67">
        <v>13300</v>
      </c>
      <c r="HR67">
        <v>1</v>
      </c>
      <c r="HS67">
        <v>7</v>
      </c>
      <c r="HT67">
        <v>0</v>
      </c>
      <c r="HU67">
        <v>0</v>
      </c>
      <c r="HV67" s="1" t="s">
        <v>345</v>
      </c>
      <c r="HW67" s="1" t="s">
        <v>345</v>
      </c>
      <c r="HY67">
        <v>2138.5500000000002</v>
      </c>
      <c r="HZ67">
        <v>403.5</v>
      </c>
      <c r="IA67">
        <v>5300</v>
      </c>
      <c r="IB67">
        <v>1</v>
      </c>
      <c r="ID67">
        <v>2.5</v>
      </c>
      <c r="IE67">
        <v>0.62</v>
      </c>
      <c r="IZ67" s="1" t="s">
        <v>345</v>
      </c>
      <c r="JA67" s="1" t="s">
        <v>345</v>
      </c>
      <c r="JB67">
        <v>1186.83</v>
      </c>
      <c r="JC67">
        <v>0.08</v>
      </c>
      <c r="JD67">
        <v>8</v>
      </c>
      <c r="JE67">
        <v>10</v>
      </c>
      <c r="JF67">
        <v>1</v>
      </c>
      <c r="JG67" s="1" t="s">
        <v>345</v>
      </c>
      <c r="JH67">
        <v>0</v>
      </c>
      <c r="JI67">
        <v>0</v>
      </c>
      <c r="JV67" s="1" t="s">
        <v>345</v>
      </c>
      <c r="JW67" s="1" t="s">
        <v>345</v>
      </c>
      <c r="JX67" s="1" t="s">
        <v>345</v>
      </c>
      <c r="JY67" s="1" t="s">
        <v>345</v>
      </c>
      <c r="JZ67" s="1" t="s">
        <v>345</v>
      </c>
      <c r="KA67" s="1" t="s">
        <v>345</v>
      </c>
      <c r="KB67" s="1" t="s">
        <v>345</v>
      </c>
      <c r="KC67" s="1" t="s">
        <v>345</v>
      </c>
      <c r="KF67">
        <v>98.72</v>
      </c>
      <c r="KG67">
        <v>2205.6999999999998</v>
      </c>
      <c r="KH67">
        <v>3151</v>
      </c>
      <c r="KI67">
        <v>700</v>
      </c>
      <c r="KJ67">
        <v>1</v>
      </c>
      <c r="KK67" s="1" t="s">
        <v>345</v>
      </c>
      <c r="KL67">
        <v>0</v>
      </c>
      <c r="KM67">
        <v>0</v>
      </c>
      <c r="QW67">
        <v>180</v>
      </c>
      <c r="QX67">
        <v>1</v>
      </c>
      <c r="QZ67">
        <v>0</v>
      </c>
      <c r="XK67">
        <v>4000</v>
      </c>
      <c r="XL67">
        <v>1</v>
      </c>
      <c r="XN67">
        <v>0</v>
      </c>
      <c r="XU67">
        <v>18000</v>
      </c>
      <c r="XV67">
        <v>1</v>
      </c>
      <c r="XX67">
        <v>0</v>
      </c>
      <c r="YE67">
        <v>1200</v>
      </c>
      <c r="YF67">
        <v>1</v>
      </c>
      <c r="YH67">
        <v>0</v>
      </c>
      <c r="YL67">
        <v>100</v>
      </c>
      <c r="YN67">
        <v>554</v>
      </c>
      <c r="YP67">
        <v>1</v>
      </c>
      <c r="YQ67" s="1" t="s">
        <v>345</v>
      </c>
      <c r="YR67">
        <v>0</v>
      </c>
      <c r="YS67">
        <v>0</v>
      </c>
      <c r="ZI67">
        <v>1600</v>
      </c>
      <c r="ZJ67">
        <v>1</v>
      </c>
      <c r="ZL67">
        <v>0</v>
      </c>
      <c r="AWU67">
        <v>14045</v>
      </c>
      <c r="AWV67">
        <v>1</v>
      </c>
      <c r="AWX67">
        <v>0</v>
      </c>
    </row>
    <row r="68" spans="1:688 1295:1298" x14ac:dyDescent="0.25">
      <c r="A68" s="2">
        <v>36951</v>
      </c>
      <c r="J68" s="1" t="s">
        <v>345</v>
      </c>
      <c r="K68" s="1" t="s">
        <v>345</v>
      </c>
      <c r="L68">
        <v>6.22</v>
      </c>
      <c r="M68">
        <v>1.07</v>
      </c>
      <c r="N68">
        <v>5.6</v>
      </c>
      <c r="O68">
        <v>375</v>
      </c>
      <c r="P68">
        <v>1</v>
      </c>
      <c r="Q68">
        <v>47.6</v>
      </c>
      <c r="R68">
        <v>0</v>
      </c>
      <c r="S68">
        <v>0</v>
      </c>
      <c r="V68">
        <v>191.97</v>
      </c>
      <c r="W68">
        <v>30.89</v>
      </c>
      <c r="X68">
        <v>129.80000000000001</v>
      </c>
      <c r="Y68">
        <v>238</v>
      </c>
      <c r="Z68">
        <v>1</v>
      </c>
      <c r="AA68" s="1" t="s">
        <v>345</v>
      </c>
      <c r="AB68">
        <v>2.02</v>
      </c>
      <c r="AC68">
        <v>1.56</v>
      </c>
      <c r="AF68">
        <v>314.3</v>
      </c>
      <c r="AG68">
        <v>538.55999999999995</v>
      </c>
      <c r="AH68">
        <v>561</v>
      </c>
      <c r="AI68">
        <v>960</v>
      </c>
      <c r="AJ68">
        <v>1</v>
      </c>
      <c r="AL68">
        <v>11.5</v>
      </c>
      <c r="AM68">
        <v>2.0499999999999998</v>
      </c>
      <c r="AP68">
        <v>240.96</v>
      </c>
      <c r="AQ68">
        <v>370.72</v>
      </c>
      <c r="AR68">
        <v>561.70000000000005</v>
      </c>
      <c r="AS68">
        <v>660</v>
      </c>
      <c r="AT68">
        <v>1</v>
      </c>
      <c r="AV68">
        <v>13.3</v>
      </c>
      <c r="AW68">
        <v>2.37</v>
      </c>
      <c r="AZ68">
        <v>151.55000000000001</v>
      </c>
      <c r="BA68">
        <v>60.8</v>
      </c>
      <c r="BB68">
        <v>800</v>
      </c>
      <c r="BC68">
        <v>76</v>
      </c>
      <c r="BD68">
        <v>1</v>
      </c>
      <c r="BF68">
        <v>3</v>
      </c>
      <c r="BG68">
        <v>0.37</v>
      </c>
      <c r="BJ68" s="1" t="s">
        <v>345</v>
      </c>
      <c r="BL68" s="1" t="s">
        <v>345</v>
      </c>
      <c r="BM68" s="1" t="s">
        <v>345</v>
      </c>
      <c r="BN68" s="1" t="s">
        <v>345</v>
      </c>
      <c r="BO68" s="1" t="s">
        <v>345</v>
      </c>
      <c r="BP68" s="1" t="s">
        <v>345</v>
      </c>
      <c r="BQ68" s="1" t="s">
        <v>345</v>
      </c>
      <c r="CB68">
        <v>0.95</v>
      </c>
      <c r="CC68">
        <v>2.14</v>
      </c>
      <c r="CL68">
        <v>0.28000000000000003</v>
      </c>
      <c r="CM68">
        <v>2.42</v>
      </c>
      <c r="CW68" s="1" t="s">
        <v>345</v>
      </c>
      <c r="DF68">
        <v>0.63</v>
      </c>
      <c r="DG68">
        <v>1.69</v>
      </c>
      <c r="DP68" s="1" t="s">
        <v>345</v>
      </c>
      <c r="DQ68" s="1" t="s">
        <v>345</v>
      </c>
      <c r="DR68">
        <v>115.58</v>
      </c>
      <c r="DS68">
        <v>357</v>
      </c>
      <c r="DT68">
        <v>595</v>
      </c>
      <c r="DU68">
        <v>600</v>
      </c>
      <c r="DV68">
        <v>1</v>
      </c>
      <c r="DX68">
        <v>6</v>
      </c>
      <c r="DY68">
        <v>1.01</v>
      </c>
      <c r="EJ68">
        <v>0.88</v>
      </c>
      <c r="EK68">
        <v>4.55</v>
      </c>
      <c r="ET68">
        <v>0.16</v>
      </c>
      <c r="EU68">
        <v>2.0699999999999998</v>
      </c>
      <c r="EV68">
        <v>120.58</v>
      </c>
      <c r="EW68">
        <v>34.479999999999997</v>
      </c>
      <c r="EX68">
        <v>3.9</v>
      </c>
      <c r="EY68">
        <v>8840</v>
      </c>
      <c r="EZ68">
        <v>1</v>
      </c>
      <c r="FA68">
        <v>66.099999999999994</v>
      </c>
      <c r="FB68">
        <v>0</v>
      </c>
      <c r="FC68">
        <v>0</v>
      </c>
      <c r="FF68">
        <v>41.63</v>
      </c>
      <c r="FG68">
        <v>7.87</v>
      </c>
      <c r="FH68">
        <v>124.9</v>
      </c>
      <c r="FJ68">
        <v>1</v>
      </c>
      <c r="FL68">
        <v>0</v>
      </c>
      <c r="FM68">
        <v>0</v>
      </c>
      <c r="FP68">
        <v>15.42</v>
      </c>
      <c r="FQ68">
        <v>140.6</v>
      </c>
      <c r="FR68">
        <v>462.5</v>
      </c>
      <c r="FS68">
        <v>304</v>
      </c>
      <c r="FT68">
        <v>1</v>
      </c>
      <c r="FV68">
        <v>0</v>
      </c>
      <c r="FW68">
        <v>0</v>
      </c>
      <c r="GH68">
        <v>0.52</v>
      </c>
      <c r="GI68">
        <v>0.91</v>
      </c>
      <c r="GJ68">
        <v>91.03</v>
      </c>
      <c r="GK68">
        <v>396</v>
      </c>
      <c r="GL68">
        <v>660</v>
      </c>
      <c r="GN68">
        <v>1</v>
      </c>
      <c r="GP68">
        <v>0</v>
      </c>
      <c r="GQ68">
        <v>0</v>
      </c>
      <c r="GT68">
        <v>100</v>
      </c>
      <c r="GU68">
        <v>1845</v>
      </c>
      <c r="GV68">
        <v>369</v>
      </c>
      <c r="GX68">
        <v>1</v>
      </c>
      <c r="GZ68">
        <v>0</v>
      </c>
      <c r="HA68">
        <v>0</v>
      </c>
      <c r="HL68">
        <v>0.22</v>
      </c>
      <c r="HM68">
        <v>0.51</v>
      </c>
      <c r="HN68">
        <v>41.02</v>
      </c>
      <c r="HO68">
        <v>79.8</v>
      </c>
      <c r="HP68">
        <v>6</v>
      </c>
      <c r="HQ68">
        <v>13300</v>
      </c>
      <c r="HR68">
        <v>1</v>
      </c>
      <c r="HS68">
        <v>7.7</v>
      </c>
      <c r="HT68">
        <v>0</v>
      </c>
      <c r="HU68">
        <v>0</v>
      </c>
      <c r="HV68" s="1" t="s">
        <v>345</v>
      </c>
      <c r="HW68" s="1" t="s">
        <v>345</v>
      </c>
      <c r="HY68">
        <v>2138.5500000000002</v>
      </c>
      <c r="HZ68">
        <v>403.5</v>
      </c>
      <c r="IA68">
        <v>5300</v>
      </c>
      <c r="IB68">
        <v>1</v>
      </c>
      <c r="ID68">
        <v>2.5</v>
      </c>
      <c r="IE68">
        <v>0.62</v>
      </c>
      <c r="IZ68" s="1" t="s">
        <v>345</v>
      </c>
      <c r="JA68" s="1" t="s">
        <v>345</v>
      </c>
      <c r="JB68">
        <v>1364.85</v>
      </c>
      <c r="JC68">
        <v>0.09</v>
      </c>
      <c r="JD68">
        <v>9.1999999999999993</v>
      </c>
      <c r="JE68">
        <v>10</v>
      </c>
      <c r="JF68">
        <v>1</v>
      </c>
      <c r="JG68">
        <v>2</v>
      </c>
      <c r="JH68">
        <v>0</v>
      </c>
      <c r="JI68">
        <v>0</v>
      </c>
      <c r="JV68" s="1" t="s">
        <v>345</v>
      </c>
      <c r="JW68" s="1" t="s">
        <v>345</v>
      </c>
      <c r="JX68" s="1" t="s">
        <v>345</v>
      </c>
      <c r="JY68" s="1" t="s">
        <v>345</v>
      </c>
      <c r="JZ68" s="1" t="s">
        <v>345</v>
      </c>
      <c r="KA68" s="1" t="s">
        <v>345</v>
      </c>
      <c r="KB68" s="1" t="s">
        <v>345</v>
      </c>
      <c r="KC68" s="1" t="s">
        <v>345</v>
      </c>
      <c r="KF68">
        <v>98.72</v>
      </c>
      <c r="KG68">
        <v>2205.6999999999998</v>
      </c>
      <c r="KH68">
        <v>3151</v>
      </c>
      <c r="KI68">
        <v>700</v>
      </c>
      <c r="KJ68">
        <v>1</v>
      </c>
      <c r="KK68" s="1" t="s">
        <v>345</v>
      </c>
      <c r="KL68">
        <v>0</v>
      </c>
      <c r="KM68">
        <v>0</v>
      </c>
      <c r="QW68">
        <v>180</v>
      </c>
      <c r="QX68">
        <v>1</v>
      </c>
      <c r="QZ68">
        <v>0</v>
      </c>
      <c r="XK68">
        <v>4000</v>
      </c>
      <c r="XL68">
        <v>1</v>
      </c>
      <c r="XN68">
        <v>0</v>
      </c>
      <c r="XU68">
        <v>18000</v>
      </c>
      <c r="XV68">
        <v>1</v>
      </c>
      <c r="XX68">
        <v>0</v>
      </c>
      <c r="YE68">
        <v>1200</v>
      </c>
      <c r="YF68">
        <v>1</v>
      </c>
      <c r="YH68">
        <v>0</v>
      </c>
      <c r="YL68">
        <v>100</v>
      </c>
      <c r="YN68">
        <v>554</v>
      </c>
      <c r="YP68">
        <v>1</v>
      </c>
      <c r="YQ68" s="1" t="s">
        <v>345</v>
      </c>
      <c r="YR68">
        <v>0</v>
      </c>
      <c r="YS68">
        <v>0</v>
      </c>
      <c r="ZI68">
        <v>1600</v>
      </c>
      <c r="ZJ68">
        <v>1</v>
      </c>
      <c r="ZL68">
        <v>0</v>
      </c>
      <c r="AWU68">
        <v>14045</v>
      </c>
      <c r="AWV68">
        <v>1</v>
      </c>
      <c r="AWX68">
        <v>0</v>
      </c>
    </row>
    <row r="69" spans="1:688 1295:1298" x14ac:dyDescent="0.25">
      <c r="A69" s="2">
        <v>36982</v>
      </c>
      <c r="J69" s="1" t="s">
        <v>345</v>
      </c>
      <c r="K69" s="1" t="s">
        <v>345</v>
      </c>
      <c r="L69">
        <v>6.22</v>
      </c>
      <c r="M69">
        <v>1.07</v>
      </c>
      <c r="N69">
        <v>5.6</v>
      </c>
      <c r="O69">
        <v>375</v>
      </c>
      <c r="P69">
        <v>1</v>
      </c>
      <c r="Q69">
        <v>8.4</v>
      </c>
      <c r="R69">
        <v>0</v>
      </c>
      <c r="S69">
        <v>0</v>
      </c>
      <c r="V69">
        <v>191.97</v>
      </c>
      <c r="W69">
        <v>30.89</v>
      </c>
      <c r="X69">
        <v>129.80000000000001</v>
      </c>
      <c r="Y69">
        <v>238</v>
      </c>
      <c r="Z69">
        <v>1</v>
      </c>
      <c r="AA69" s="1" t="s">
        <v>345</v>
      </c>
      <c r="AB69">
        <v>2.02</v>
      </c>
      <c r="AC69">
        <v>1.56</v>
      </c>
      <c r="AF69">
        <v>314.3</v>
      </c>
      <c r="AG69">
        <v>538.55999999999995</v>
      </c>
      <c r="AH69">
        <v>561</v>
      </c>
      <c r="AI69">
        <v>960</v>
      </c>
      <c r="AJ69">
        <v>1</v>
      </c>
      <c r="AL69">
        <v>11.5</v>
      </c>
      <c r="AM69">
        <v>2.0499999999999998</v>
      </c>
      <c r="AP69">
        <v>240.96</v>
      </c>
      <c r="AQ69">
        <v>370.72</v>
      </c>
      <c r="AR69">
        <v>561.70000000000005</v>
      </c>
      <c r="AS69">
        <v>660</v>
      </c>
      <c r="AT69">
        <v>1</v>
      </c>
      <c r="AV69">
        <v>13.3</v>
      </c>
      <c r="AW69">
        <v>2.37</v>
      </c>
      <c r="AZ69">
        <v>151.55000000000001</v>
      </c>
      <c r="BA69">
        <v>60.8</v>
      </c>
      <c r="BB69">
        <v>800</v>
      </c>
      <c r="BC69">
        <v>76</v>
      </c>
      <c r="BD69">
        <v>1</v>
      </c>
      <c r="BF69">
        <v>3</v>
      </c>
      <c r="BG69">
        <v>0.37</v>
      </c>
      <c r="BJ69" s="1" t="s">
        <v>345</v>
      </c>
      <c r="BL69" s="1" t="s">
        <v>345</v>
      </c>
      <c r="BM69" s="1" t="s">
        <v>345</v>
      </c>
      <c r="BN69" s="1" t="s">
        <v>345</v>
      </c>
      <c r="BO69" s="1" t="s">
        <v>345</v>
      </c>
      <c r="BP69" s="1" t="s">
        <v>345</v>
      </c>
      <c r="BQ69" s="1" t="s">
        <v>345</v>
      </c>
      <c r="CB69">
        <v>0.96</v>
      </c>
      <c r="CC69">
        <v>2.5</v>
      </c>
      <c r="CL69">
        <v>0.3</v>
      </c>
      <c r="CM69">
        <v>2.37</v>
      </c>
      <c r="CW69" s="1" t="s">
        <v>345</v>
      </c>
      <c r="DF69">
        <v>0.63</v>
      </c>
      <c r="DG69">
        <v>1.69</v>
      </c>
      <c r="DP69" s="1" t="s">
        <v>345</v>
      </c>
      <c r="DQ69" s="1" t="s">
        <v>345</v>
      </c>
      <c r="DR69">
        <v>115.58</v>
      </c>
      <c r="DS69">
        <v>357</v>
      </c>
      <c r="DT69">
        <v>595</v>
      </c>
      <c r="DU69">
        <v>600</v>
      </c>
      <c r="DV69">
        <v>1</v>
      </c>
      <c r="DX69">
        <v>6</v>
      </c>
      <c r="DY69">
        <v>1.01</v>
      </c>
      <c r="EJ69">
        <v>0.9</v>
      </c>
      <c r="EK69">
        <v>4.5</v>
      </c>
      <c r="ET69">
        <v>0.15</v>
      </c>
      <c r="EU69">
        <v>2.08</v>
      </c>
      <c r="EV69">
        <v>123.67</v>
      </c>
      <c r="EW69">
        <v>35.36</v>
      </c>
      <c r="EX69">
        <v>4</v>
      </c>
      <c r="EY69">
        <v>8840</v>
      </c>
      <c r="EZ69">
        <v>1</v>
      </c>
      <c r="FA69">
        <v>182.9</v>
      </c>
      <c r="FB69">
        <v>0</v>
      </c>
      <c r="FC69">
        <v>0</v>
      </c>
      <c r="FF69">
        <v>41.63</v>
      </c>
      <c r="FG69">
        <v>7.87</v>
      </c>
      <c r="FH69">
        <v>124.9</v>
      </c>
      <c r="FJ69">
        <v>1</v>
      </c>
      <c r="FL69">
        <v>0</v>
      </c>
      <c r="FM69">
        <v>0</v>
      </c>
      <c r="FP69">
        <v>15.42</v>
      </c>
      <c r="FQ69">
        <v>140.6</v>
      </c>
      <c r="FR69">
        <v>462.5</v>
      </c>
      <c r="FS69">
        <v>304</v>
      </c>
      <c r="FT69">
        <v>1</v>
      </c>
      <c r="FV69">
        <v>0</v>
      </c>
      <c r="FW69">
        <v>0</v>
      </c>
      <c r="GH69">
        <v>0.52</v>
      </c>
      <c r="GI69">
        <v>0.91</v>
      </c>
      <c r="GJ69">
        <v>91.03</v>
      </c>
      <c r="GK69">
        <v>396</v>
      </c>
      <c r="GL69">
        <v>660</v>
      </c>
      <c r="GN69">
        <v>1</v>
      </c>
      <c r="GP69">
        <v>0</v>
      </c>
      <c r="GQ69">
        <v>0</v>
      </c>
      <c r="GT69">
        <v>100</v>
      </c>
      <c r="GU69">
        <v>1845</v>
      </c>
      <c r="GV69">
        <v>369</v>
      </c>
      <c r="GX69">
        <v>1</v>
      </c>
      <c r="GZ69">
        <v>0</v>
      </c>
      <c r="HA69">
        <v>0</v>
      </c>
      <c r="HL69">
        <v>0.26</v>
      </c>
      <c r="HM69">
        <v>0.59</v>
      </c>
      <c r="HN69">
        <v>37.6</v>
      </c>
      <c r="HO69">
        <v>73.150000000000006</v>
      </c>
      <c r="HP69">
        <v>5.5</v>
      </c>
      <c r="HQ69">
        <v>13300</v>
      </c>
      <c r="HR69">
        <v>1</v>
      </c>
      <c r="HS69">
        <v>0.9</v>
      </c>
      <c r="HT69">
        <v>0</v>
      </c>
      <c r="HU69">
        <v>0</v>
      </c>
      <c r="HV69" s="1" t="s">
        <v>345</v>
      </c>
      <c r="HW69" s="1" t="s">
        <v>345</v>
      </c>
      <c r="HY69">
        <v>2138.5500000000002</v>
      </c>
      <c r="HZ69">
        <v>403.5</v>
      </c>
      <c r="IA69">
        <v>5300</v>
      </c>
      <c r="IB69">
        <v>1</v>
      </c>
      <c r="ID69">
        <v>2.5</v>
      </c>
      <c r="IE69">
        <v>0.62</v>
      </c>
      <c r="IZ69" s="1" t="s">
        <v>345</v>
      </c>
      <c r="JA69" s="1" t="s">
        <v>345</v>
      </c>
      <c r="JB69">
        <v>1364.85</v>
      </c>
      <c r="JC69">
        <v>0.09</v>
      </c>
      <c r="JD69">
        <v>9.1999999999999993</v>
      </c>
      <c r="JE69">
        <v>10</v>
      </c>
      <c r="JF69">
        <v>1</v>
      </c>
      <c r="JG69" s="1" t="s">
        <v>345</v>
      </c>
      <c r="JH69">
        <v>0</v>
      </c>
      <c r="JI69">
        <v>0</v>
      </c>
      <c r="JV69" s="1" t="s">
        <v>345</v>
      </c>
      <c r="JW69" s="1" t="s">
        <v>345</v>
      </c>
      <c r="JX69" s="1" t="s">
        <v>345</v>
      </c>
      <c r="JY69" s="1" t="s">
        <v>345</v>
      </c>
      <c r="JZ69" s="1" t="s">
        <v>345</v>
      </c>
      <c r="KA69" s="1" t="s">
        <v>345</v>
      </c>
      <c r="KB69" s="1" t="s">
        <v>345</v>
      </c>
      <c r="KC69" s="1" t="s">
        <v>345</v>
      </c>
      <c r="KF69">
        <v>98.72</v>
      </c>
      <c r="KG69">
        <v>2205.6999999999998</v>
      </c>
      <c r="KH69">
        <v>3151</v>
      </c>
      <c r="KI69">
        <v>700</v>
      </c>
      <c r="KJ69">
        <v>1</v>
      </c>
      <c r="KK69" s="1" t="s">
        <v>345</v>
      </c>
      <c r="KL69">
        <v>0</v>
      </c>
      <c r="KM69">
        <v>0</v>
      </c>
      <c r="QW69">
        <v>180</v>
      </c>
      <c r="QX69">
        <v>1</v>
      </c>
      <c r="QZ69">
        <v>0</v>
      </c>
      <c r="XK69">
        <v>4000</v>
      </c>
      <c r="XL69">
        <v>1</v>
      </c>
      <c r="XN69">
        <v>0</v>
      </c>
      <c r="XU69">
        <v>18000</v>
      </c>
      <c r="XV69">
        <v>1</v>
      </c>
      <c r="XX69">
        <v>0</v>
      </c>
      <c r="YE69">
        <v>1200</v>
      </c>
      <c r="YF69">
        <v>1</v>
      </c>
      <c r="YH69">
        <v>0</v>
      </c>
      <c r="YL69">
        <v>100</v>
      </c>
      <c r="YN69">
        <v>554</v>
      </c>
      <c r="YP69">
        <v>1</v>
      </c>
      <c r="YQ69" s="1" t="s">
        <v>345</v>
      </c>
      <c r="YR69">
        <v>0</v>
      </c>
      <c r="YS69">
        <v>0</v>
      </c>
      <c r="ZI69">
        <v>1600</v>
      </c>
      <c r="ZJ69">
        <v>1</v>
      </c>
      <c r="ZL69">
        <v>0</v>
      </c>
      <c r="AWU69">
        <v>14045</v>
      </c>
      <c r="AWV69">
        <v>1</v>
      </c>
      <c r="AWX69">
        <v>0</v>
      </c>
    </row>
    <row r="70" spans="1:688 1295:1298" x14ac:dyDescent="0.25">
      <c r="A70" s="2">
        <v>37012</v>
      </c>
      <c r="J70" s="1" t="s">
        <v>345</v>
      </c>
      <c r="K70" s="1" t="s">
        <v>345</v>
      </c>
      <c r="L70">
        <v>6.56</v>
      </c>
      <c r="M70">
        <v>1.1299999999999999</v>
      </c>
      <c r="N70">
        <v>5.9</v>
      </c>
      <c r="O70">
        <v>375</v>
      </c>
      <c r="P70">
        <v>1</v>
      </c>
      <c r="Q70">
        <v>5</v>
      </c>
      <c r="R70">
        <v>0</v>
      </c>
      <c r="S70">
        <v>0</v>
      </c>
      <c r="V70">
        <v>191.97</v>
      </c>
      <c r="W70">
        <v>30.89</v>
      </c>
      <c r="X70">
        <v>129.80000000000001</v>
      </c>
      <c r="Y70">
        <v>238</v>
      </c>
      <c r="Z70">
        <v>1</v>
      </c>
      <c r="AA70" s="1" t="s">
        <v>345</v>
      </c>
      <c r="AB70">
        <v>2.02</v>
      </c>
      <c r="AC70">
        <v>1.56</v>
      </c>
      <c r="AF70">
        <v>314.3</v>
      </c>
      <c r="AG70">
        <v>538.55999999999995</v>
      </c>
      <c r="AH70">
        <v>561</v>
      </c>
      <c r="AI70">
        <v>960</v>
      </c>
      <c r="AJ70">
        <v>1</v>
      </c>
      <c r="AL70">
        <v>11.5</v>
      </c>
      <c r="AM70">
        <v>2.0499999999999998</v>
      </c>
      <c r="AP70">
        <v>240.96</v>
      </c>
      <c r="AQ70">
        <v>370.72</v>
      </c>
      <c r="AR70">
        <v>561.70000000000005</v>
      </c>
      <c r="AS70">
        <v>660</v>
      </c>
      <c r="AT70">
        <v>1</v>
      </c>
      <c r="AV70">
        <v>13.3</v>
      </c>
      <c r="AW70">
        <v>2.37</v>
      </c>
      <c r="AZ70">
        <v>151.55000000000001</v>
      </c>
      <c r="BA70">
        <v>60.8</v>
      </c>
      <c r="BB70">
        <v>800</v>
      </c>
      <c r="BC70">
        <v>76</v>
      </c>
      <c r="BD70">
        <v>1</v>
      </c>
      <c r="BF70">
        <v>3</v>
      </c>
      <c r="BG70">
        <v>0.37</v>
      </c>
      <c r="BJ70" s="1" t="s">
        <v>345</v>
      </c>
      <c r="BL70" s="1" t="s">
        <v>345</v>
      </c>
      <c r="BM70" s="1" t="s">
        <v>345</v>
      </c>
      <c r="BN70" s="1" t="s">
        <v>345</v>
      </c>
      <c r="BO70" s="1" t="s">
        <v>345</v>
      </c>
      <c r="BP70" s="1" t="s">
        <v>345</v>
      </c>
      <c r="BQ70" s="1" t="s">
        <v>345</v>
      </c>
      <c r="CB70">
        <v>0.51</v>
      </c>
      <c r="CC70">
        <v>2.08</v>
      </c>
      <c r="CL70">
        <v>0.2</v>
      </c>
      <c r="CM70">
        <v>3.12</v>
      </c>
      <c r="CW70" s="1" t="s">
        <v>345</v>
      </c>
      <c r="DF70" s="1" t="s">
        <v>345</v>
      </c>
      <c r="DG70">
        <v>1.1100000000000001</v>
      </c>
      <c r="DP70" s="1" t="s">
        <v>345</v>
      </c>
      <c r="DQ70" s="1" t="s">
        <v>345</v>
      </c>
      <c r="DR70">
        <v>115.58</v>
      </c>
      <c r="DS70">
        <v>357</v>
      </c>
      <c r="DT70">
        <v>595</v>
      </c>
      <c r="DU70">
        <v>600</v>
      </c>
      <c r="DV70">
        <v>1</v>
      </c>
      <c r="DX70">
        <v>6</v>
      </c>
      <c r="DY70">
        <v>1.01</v>
      </c>
      <c r="EJ70">
        <v>1.18</v>
      </c>
      <c r="EK70">
        <v>5.03</v>
      </c>
      <c r="ET70">
        <v>0.08</v>
      </c>
      <c r="EU70">
        <v>2.3199999999999998</v>
      </c>
      <c r="EV70">
        <v>136.04</v>
      </c>
      <c r="EW70">
        <v>38.9</v>
      </c>
      <c r="EX70">
        <v>4.4000000000000004</v>
      </c>
      <c r="EY70">
        <v>8840</v>
      </c>
      <c r="EZ70">
        <v>1</v>
      </c>
      <c r="FA70">
        <v>157.4</v>
      </c>
      <c r="FB70">
        <v>0</v>
      </c>
      <c r="FC70">
        <v>0</v>
      </c>
      <c r="FF70">
        <v>41.63</v>
      </c>
      <c r="FG70">
        <v>7.87</v>
      </c>
      <c r="FH70">
        <v>124.9</v>
      </c>
      <c r="FJ70">
        <v>1</v>
      </c>
      <c r="FL70">
        <v>0</v>
      </c>
      <c r="FM70">
        <v>0</v>
      </c>
      <c r="FP70">
        <v>15.42</v>
      </c>
      <c r="FQ70">
        <v>140.6</v>
      </c>
      <c r="FR70">
        <v>462.5</v>
      </c>
      <c r="FS70">
        <v>304</v>
      </c>
      <c r="FT70">
        <v>1</v>
      </c>
      <c r="FV70">
        <v>0</v>
      </c>
      <c r="FW70">
        <v>0</v>
      </c>
      <c r="GH70">
        <v>0.09</v>
      </c>
      <c r="GI70">
        <v>0.95</v>
      </c>
      <c r="GJ70">
        <v>91.03</v>
      </c>
      <c r="GK70">
        <v>396</v>
      </c>
      <c r="GL70">
        <v>660</v>
      </c>
      <c r="GN70">
        <v>1</v>
      </c>
      <c r="GP70">
        <v>0</v>
      </c>
      <c r="GQ70">
        <v>0</v>
      </c>
      <c r="GT70">
        <v>100</v>
      </c>
      <c r="GU70">
        <v>1845</v>
      </c>
      <c r="GV70">
        <v>369</v>
      </c>
      <c r="GX70">
        <v>1</v>
      </c>
      <c r="GZ70">
        <v>0</v>
      </c>
      <c r="HA70">
        <v>0</v>
      </c>
      <c r="HL70">
        <v>0.02</v>
      </c>
      <c r="HM70">
        <v>0.41</v>
      </c>
      <c r="HN70">
        <v>37.6</v>
      </c>
      <c r="HO70">
        <v>73.150000000000006</v>
      </c>
      <c r="HP70">
        <v>5.5</v>
      </c>
      <c r="HQ70">
        <v>13300</v>
      </c>
      <c r="HR70">
        <v>1</v>
      </c>
      <c r="HS70">
        <v>5</v>
      </c>
      <c r="HT70">
        <v>0</v>
      </c>
      <c r="HU70">
        <v>0</v>
      </c>
      <c r="HV70" s="1" t="s">
        <v>345</v>
      </c>
      <c r="HW70" s="1" t="s">
        <v>345</v>
      </c>
      <c r="HY70">
        <v>2138.5500000000002</v>
      </c>
      <c r="HZ70">
        <v>403.5</v>
      </c>
      <c r="IA70">
        <v>5300</v>
      </c>
      <c r="IB70">
        <v>1</v>
      </c>
      <c r="ID70">
        <v>2.5</v>
      </c>
      <c r="IE70">
        <v>0.62</v>
      </c>
      <c r="IZ70" s="1" t="s">
        <v>345</v>
      </c>
      <c r="JA70" s="1" t="s">
        <v>345</v>
      </c>
      <c r="JB70">
        <v>1364.85</v>
      </c>
      <c r="JC70">
        <v>0.09</v>
      </c>
      <c r="JD70">
        <v>9.1999999999999993</v>
      </c>
      <c r="JE70">
        <v>10</v>
      </c>
      <c r="JF70">
        <v>1</v>
      </c>
      <c r="JG70" s="1" t="s">
        <v>345</v>
      </c>
      <c r="JH70">
        <v>0</v>
      </c>
      <c r="JI70">
        <v>0</v>
      </c>
      <c r="JV70" s="1" t="s">
        <v>345</v>
      </c>
      <c r="JW70" s="1" t="s">
        <v>345</v>
      </c>
      <c r="JX70" s="1" t="s">
        <v>345</v>
      </c>
      <c r="JY70" s="1" t="s">
        <v>345</v>
      </c>
      <c r="JZ70" s="1" t="s">
        <v>345</v>
      </c>
      <c r="KA70" s="1" t="s">
        <v>345</v>
      </c>
      <c r="KB70" s="1" t="s">
        <v>345</v>
      </c>
      <c r="KC70" s="1" t="s">
        <v>345</v>
      </c>
      <c r="KF70">
        <v>98.72</v>
      </c>
      <c r="KG70">
        <v>2205.6999999999998</v>
      </c>
      <c r="KH70">
        <v>3151</v>
      </c>
      <c r="KI70">
        <v>700</v>
      </c>
      <c r="KJ70">
        <v>1</v>
      </c>
      <c r="KK70" s="1" t="s">
        <v>345</v>
      </c>
      <c r="KL70">
        <v>0</v>
      </c>
      <c r="KM70">
        <v>0</v>
      </c>
      <c r="QW70">
        <v>180</v>
      </c>
      <c r="QX70">
        <v>1</v>
      </c>
      <c r="QZ70">
        <v>0</v>
      </c>
      <c r="XK70">
        <v>4000</v>
      </c>
      <c r="XL70">
        <v>1</v>
      </c>
      <c r="XN70">
        <v>0</v>
      </c>
      <c r="XU70">
        <v>18000</v>
      </c>
      <c r="XV70">
        <v>1</v>
      </c>
      <c r="XX70">
        <v>0</v>
      </c>
      <c r="YE70">
        <v>1200</v>
      </c>
      <c r="YF70">
        <v>1</v>
      </c>
      <c r="YH70">
        <v>0</v>
      </c>
      <c r="YL70">
        <v>100</v>
      </c>
      <c r="YN70">
        <v>554</v>
      </c>
      <c r="YP70">
        <v>1</v>
      </c>
      <c r="YQ70" s="1" t="s">
        <v>345</v>
      </c>
      <c r="YR70">
        <v>0</v>
      </c>
      <c r="YS70">
        <v>0</v>
      </c>
      <c r="ZI70">
        <v>1600</v>
      </c>
      <c r="ZJ70">
        <v>1</v>
      </c>
      <c r="ZL70">
        <v>0</v>
      </c>
      <c r="AWU70">
        <v>14045</v>
      </c>
      <c r="AWV70">
        <v>1</v>
      </c>
      <c r="AWX70">
        <v>0</v>
      </c>
    </row>
    <row r="71" spans="1:688 1295:1298" x14ac:dyDescent="0.25">
      <c r="A71" s="2">
        <v>37043</v>
      </c>
      <c r="J71" s="1" t="s">
        <v>345</v>
      </c>
      <c r="K71" s="1" t="s">
        <v>345</v>
      </c>
      <c r="L71">
        <v>6.11</v>
      </c>
      <c r="M71">
        <v>1.05</v>
      </c>
      <c r="N71">
        <v>5.5</v>
      </c>
      <c r="O71">
        <v>375</v>
      </c>
      <c r="P71">
        <v>1</v>
      </c>
      <c r="Q71">
        <v>9.1999999999999993</v>
      </c>
      <c r="R71">
        <v>0</v>
      </c>
      <c r="S71">
        <v>0</v>
      </c>
      <c r="V71">
        <v>191.97</v>
      </c>
      <c r="W71">
        <v>30.89</v>
      </c>
      <c r="X71">
        <v>129.80000000000001</v>
      </c>
      <c r="Y71">
        <v>238</v>
      </c>
      <c r="Z71">
        <v>1</v>
      </c>
      <c r="AA71" s="1" t="s">
        <v>345</v>
      </c>
      <c r="AB71">
        <v>2.02</v>
      </c>
      <c r="AC71">
        <v>1.56</v>
      </c>
      <c r="AF71">
        <v>314.3</v>
      </c>
      <c r="AG71">
        <v>538.55999999999995</v>
      </c>
      <c r="AH71">
        <v>561</v>
      </c>
      <c r="AI71">
        <v>960</v>
      </c>
      <c r="AJ71">
        <v>1</v>
      </c>
      <c r="AL71">
        <v>11.5</v>
      </c>
      <c r="AM71">
        <v>2.0499999999999998</v>
      </c>
      <c r="AP71">
        <v>240.96</v>
      </c>
      <c r="AQ71">
        <v>370.72</v>
      </c>
      <c r="AR71">
        <v>561.70000000000005</v>
      </c>
      <c r="AS71">
        <v>660</v>
      </c>
      <c r="AT71">
        <v>1</v>
      </c>
      <c r="AV71">
        <v>13.3</v>
      </c>
      <c r="AW71">
        <v>2.37</v>
      </c>
      <c r="AZ71">
        <v>151.55000000000001</v>
      </c>
      <c r="BA71">
        <v>60.8</v>
      </c>
      <c r="BB71">
        <v>800</v>
      </c>
      <c r="BC71">
        <v>76</v>
      </c>
      <c r="BD71">
        <v>1</v>
      </c>
      <c r="BF71">
        <v>3</v>
      </c>
      <c r="BG71">
        <v>0.37</v>
      </c>
      <c r="BJ71" s="1" t="s">
        <v>345</v>
      </c>
      <c r="BL71" s="1" t="s">
        <v>345</v>
      </c>
      <c r="BM71" s="1" t="s">
        <v>345</v>
      </c>
      <c r="BN71" s="1" t="s">
        <v>345</v>
      </c>
      <c r="BO71" s="1" t="s">
        <v>345</v>
      </c>
      <c r="BP71" s="1" t="s">
        <v>345</v>
      </c>
      <c r="BQ71" s="1" t="s">
        <v>345</v>
      </c>
      <c r="CB71">
        <v>0.49</v>
      </c>
      <c r="CC71">
        <v>1.99</v>
      </c>
      <c r="CL71">
        <v>0.24</v>
      </c>
      <c r="CM71">
        <v>3.15</v>
      </c>
      <c r="CW71" s="1" t="s">
        <v>345</v>
      </c>
      <c r="DF71" s="1" t="s">
        <v>345</v>
      </c>
      <c r="DG71">
        <v>-0.15</v>
      </c>
      <c r="DP71" s="1" t="s">
        <v>345</v>
      </c>
      <c r="DQ71" s="1" t="s">
        <v>345</v>
      </c>
      <c r="DR71">
        <v>115.58</v>
      </c>
      <c r="DS71">
        <v>357</v>
      </c>
      <c r="DT71">
        <v>595</v>
      </c>
      <c r="DU71">
        <v>600</v>
      </c>
      <c r="DV71">
        <v>1</v>
      </c>
      <c r="DX71">
        <v>6</v>
      </c>
      <c r="DY71">
        <v>1.01</v>
      </c>
      <c r="EJ71">
        <v>0.87</v>
      </c>
      <c r="EK71">
        <v>4.7</v>
      </c>
      <c r="ET71">
        <v>7.0000000000000007E-2</v>
      </c>
      <c r="EU71">
        <v>2.31</v>
      </c>
      <c r="EV71">
        <v>153.97</v>
      </c>
      <c r="EW71">
        <v>44.02</v>
      </c>
      <c r="EX71">
        <v>4.9800000000000004</v>
      </c>
      <c r="EY71">
        <v>8840</v>
      </c>
      <c r="EZ71">
        <v>1</v>
      </c>
      <c r="FA71">
        <v>211.4</v>
      </c>
      <c r="FB71">
        <v>0.05</v>
      </c>
      <c r="FC71">
        <v>1</v>
      </c>
      <c r="FF71">
        <v>41.63</v>
      </c>
      <c r="FG71">
        <v>7.87</v>
      </c>
      <c r="FH71">
        <v>124.9</v>
      </c>
      <c r="FJ71">
        <v>1</v>
      </c>
      <c r="FL71">
        <v>0</v>
      </c>
      <c r="FM71">
        <v>0</v>
      </c>
      <c r="FP71">
        <v>15.42</v>
      </c>
      <c r="FQ71">
        <v>140.6</v>
      </c>
      <c r="FR71">
        <v>462.5</v>
      </c>
      <c r="FS71">
        <v>304</v>
      </c>
      <c r="FT71">
        <v>1</v>
      </c>
      <c r="FV71">
        <v>0</v>
      </c>
      <c r="FW71">
        <v>0</v>
      </c>
      <c r="GH71">
        <v>0.09</v>
      </c>
      <c r="GI71">
        <v>0.95</v>
      </c>
      <c r="GJ71">
        <v>91.03</v>
      </c>
      <c r="GK71">
        <v>396</v>
      </c>
      <c r="GL71">
        <v>660</v>
      </c>
      <c r="GN71">
        <v>1</v>
      </c>
      <c r="GP71">
        <v>0</v>
      </c>
      <c r="GQ71">
        <v>0</v>
      </c>
      <c r="GT71">
        <v>100</v>
      </c>
      <c r="GU71">
        <v>1845</v>
      </c>
      <c r="GV71">
        <v>369</v>
      </c>
      <c r="GX71">
        <v>1</v>
      </c>
      <c r="GZ71">
        <v>0</v>
      </c>
      <c r="HA71">
        <v>0</v>
      </c>
      <c r="HL71">
        <v>0.02</v>
      </c>
      <c r="HM71">
        <v>0.41</v>
      </c>
      <c r="HN71">
        <v>37.94</v>
      </c>
      <c r="HO71">
        <v>73.81</v>
      </c>
      <c r="HP71">
        <v>5.55</v>
      </c>
      <c r="HQ71">
        <v>13300</v>
      </c>
      <c r="HR71">
        <v>1</v>
      </c>
      <c r="HS71">
        <v>5.6</v>
      </c>
      <c r="HT71">
        <v>0</v>
      </c>
      <c r="HU71">
        <v>0</v>
      </c>
      <c r="HV71" s="1" t="s">
        <v>345</v>
      </c>
      <c r="HW71" s="1" t="s">
        <v>345</v>
      </c>
      <c r="HY71">
        <v>2138.5500000000002</v>
      </c>
      <c r="HZ71">
        <v>403.5</v>
      </c>
      <c r="IA71">
        <v>5300</v>
      </c>
      <c r="IB71">
        <v>1</v>
      </c>
      <c r="ID71">
        <v>2.5</v>
      </c>
      <c r="IE71">
        <v>0.62</v>
      </c>
      <c r="IZ71" s="1" t="s">
        <v>345</v>
      </c>
      <c r="JA71" s="1" t="s">
        <v>345</v>
      </c>
      <c r="JB71">
        <v>1364.85</v>
      </c>
      <c r="JC71">
        <v>0.09</v>
      </c>
      <c r="JD71">
        <v>9.1999999999999993</v>
      </c>
      <c r="JE71">
        <v>10</v>
      </c>
      <c r="JF71">
        <v>1</v>
      </c>
      <c r="JG71" s="1" t="s">
        <v>345</v>
      </c>
      <c r="JH71">
        <v>0</v>
      </c>
      <c r="JI71">
        <v>0</v>
      </c>
      <c r="JV71" s="1" t="s">
        <v>345</v>
      </c>
      <c r="JW71" s="1" t="s">
        <v>345</v>
      </c>
      <c r="JX71" s="1" t="s">
        <v>345</v>
      </c>
      <c r="JY71" s="1" t="s">
        <v>345</v>
      </c>
      <c r="JZ71" s="1" t="s">
        <v>345</v>
      </c>
      <c r="KA71" s="1" t="s">
        <v>345</v>
      </c>
      <c r="KB71" s="1" t="s">
        <v>345</v>
      </c>
      <c r="KC71" s="1" t="s">
        <v>345</v>
      </c>
      <c r="KF71">
        <v>98.72</v>
      </c>
      <c r="KG71">
        <v>2205.6999999999998</v>
      </c>
      <c r="KH71">
        <v>3151</v>
      </c>
      <c r="KI71">
        <v>700</v>
      </c>
      <c r="KJ71">
        <v>1</v>
      </c>
      <c r="KK71" s="1" t="s">
        <v>345</v>
      </c>
      <c r="KL71">
        <v>0</v>
      </c>
      <c r="KM71">
        <v>0</v>
      </c>
      <c r="QW71">
        <v>180</v>
      </c>
      <c r="QX71">
        <v>1</v>
      </c>
      <c r="QZ71">
        <v>0</v>
      </c>
      <c r="XK71">
        <v>4000</v>
      </c>
      <c r="XL71">
        <v>1</v>
      </c>
      <c r="XN71">
        <v>0</v>
      </c>
      <c r="XU71">
        <v>18000</v>
      </c>
      <c r="XV71">
        <v>1</v>
      </c>
      <c r="XX71">
        <v>0</v>
      </c>
      <c r="YE71">
        <v>1200</v>
      </c>
      <c r="YF71">
        <v>1</v>
      </c>
      <c r="YH71">
        <v>0</v>
      </c>
      <c r="YL71">
        <v>100</v>
      </c>
      <c r="YN71">
        <v>554</v>
      </c>
      <c r="YP71">
        <v>1</v>
      </c>
      <c r="YQ71" s="1" t="s">
        <v>345</v>
      </c>
      <c r="YR71">
        <v>0</v>
      </c>
      <c r="YS71">
        <v>0</v>
      </c>
      <c r="ZI71">
        <v>1600</v>
      </c>
      <c r="ZJ71">
        <v>1</v>
      </c>
      <c r="ZL71">
        <v>0</v>
      </c>
      <c r="AWU71">
        <v>14045</v>
      </c>
      <c r="AWV71">
        <v>1</v>
      </c>
      <c r="AWX71">
        <v>0</v>
      </c>
    </row>
    <row r="72" spans="1:688 1295:1298" x14ac:dyDescent="0.25">
      <c r="A72" s="2">
        <v>37073</v>
      </c>
      <c r="J72" s="1" t="s">
        <v>345</v>
      </c>
      <c r="K72" s="1" t="s">
        <v>345</v>
      </c>
      <c r="L72">
        <v>5.56</v>
      </c>
      <c r="M72">
        <v>0.96</v>
      </c>
      <c r="N72">
        <v>5</v>
      </c>
      <c r="O72">
        <v>375</v>
      </c>
      <c r="P72">
        <v>1</v>
      </c>
      <c r="Q72">
        <v>80</v>
      </c>
      <c r="R72">
        <v>0</v>
      </c>
      <c r="S72">
        <v>0</v>
      </c>
      <c r="V72">
        <v>191.97</v>
      </c>
      <c r="W72">
        <v>30.89</v>
      </c>
      <c r="X72">
        <v>129.80000000000001</v>
      </c>
      <c r="Y72">
        <v>238</v>
      </c>
      <c r="Z72">
        <v>1</v>
      </c>
      <c r="AA72" s="1" t="s">
        <v>345</v>
      </c>
      <c r="AB72">
        <v>2.02</v>
      </c>
      <c r="AC72">
        <v>1.56</v>
      </c>
      <c r="AF72">
        <v>314.3</v>
      </c>
      <c r="AG72">
        <v>538.55999999999995</v>
      </c>
      <c r="AH72">
        <v>561</v>
      </c>
      <c r="AI72">
        <v>960</v>
      </c>
      <c r="AJ72">
        <v>1</v>
      </c>
      <c r="AL72">
        <v>11.5</v>
      </c>
      <c r="AM72">
        <v>2.0499999999999998</v>
      </c>
      <c r="AP72">
        <v>240.96</v>
      </c>
      <c r="AQ72">
        <v>370.72</v>
      </c>
      <c r="AR72">
        <v>561.70000000000005</v>
      </c>
      <c r="AS72">
        <v>660</v>
      </c>
      <c r="AT72">
        <v>1</v>
      </c>
      <c r="AV72">
        <v>13.3</v>
      </c>
      <c r="AW72">
        <v>2.37</v>
      </c>
      <c r="AZ72">
        <v>151.55000000000001</v>
      </c>
      <c r="BA72">
        <v>60.8</v>
      </c>
      <c r="BB72">
        <v>800</v>
      </c>
      <c r="BC72">
        <v>76</v>
      </c>
      <c r="BD72">
        <v>1</v>
      </c>
      <c r="BF72">
        <v>3</v>
      </c>
      <c r="BG72">
        <v>0.37</v>
      </c>
      <c r="BJ72" s="1" t="s">
        <v>345</v>
      </c>
      <c r="BL72" s="1" t="s">
        <v>345</v>
      </c>
      <c r="BM72" s="1" t="s">
        <v>345</v>
      </c>
      <c r="BN72" s="1" t="s">
        <v>345</v>
      </c>
      <c r="BO72" s="1" t="s">
        <v>345</v>
      </c>
      <c r="BP72" s="1" t="s">
        <v>345</v>
      </c>
      <c r="BQ72" s="1" t="s">
        <v>345</v>
      </c>
      <c r="CB72">
        <v>0.33</v>
      </c>
      <c r="CC72">
        <v>1.82</v>
      </c>
      <c r="CL72">
        <v>0.31</v>
      </c>
      <c r="CM72">
        <v>3.16</v>
      </c>
      <c r="CW72" s="1" t="s">
        <v>345</v>
      </c>
      <c r="DF72" s="1" t="s">
        <v>345</v>
      </c>
      <c r="DG72">
        <v>-0.15</v>
      </c>
      <c r="DP72" s="1" t="s">
        <v>345</v>
      </c>
      <c r="DQ72" s="1" t="s">
        <v>345</v>
      </c>
      <c r="DR72">
        <v>115.58</v>
      </c>
      <c r="DS72">
        <v>357</v>
      </c>
      <c r="DT72">
        <v>595</v>
      </c>
      <c r="DU72">
        <v>600</v>
      </c>
      <c r="DV72">
        <v>1</v>
      </c>
      <c r="DX72">
        <v>6</v>
      </c>
      <c r="DY72">
        <v>1.01</v>
      </c>
      <c r="EJ72">
        <v>0.85</v>
      </c>
      <c r="EK72">
        <v>4.8499999999999996</v>
      </c>
      <c r="ET72">
        <v>0.26</v>
      </c>
      <c r="EU72">
        <v>2.2999999999999998</v>
      </c>
      <c r="EV72">
        <v>146.88</v>
      </c>
      <c r="EW72">
        <v>41.55</v>
      </c>
      <c r="EX72">
        <v>4.7</v>
      </c>
      <c r="EY72">
        <v>8840</v>
      </c>
      <c r="EZ72">
        <v>1</v>
      </c>
      <c r="FA72">
        <v>149.30000000000001</v>
      </c>
      <c r="FB72">
        <v>0.05</v>
      </c>
      <c r="FC72">
        <v>1.06</v>
      </c>
      <c r="FF72">
        <v>41.63</v>
      </c>
      <c r="FG72">
        <v>7.87</v>
      </c>
      <c r="FH72">
        <v>124.9</v>
      </c>
      <c r="FJ72">
        <v>1</v>
      </c>
      <c r="FL72">
        <v>0</v>
      </c>
      <c r="FM72">
        <v>0</v>
      </c>
      <c r="FP72">
        <v>15.42</v>
      </c>
      <c r="FQ72">
        <v>140.6</v>
      </c>
      <c r="FR72">
        <v>462.5</v>
      </c>
      <c r="FS72">
        <v>304</v>
      </c>
      <c r="FT72">
        <v>1</v>
      </c>
      <c r="FV72">
        <v>0</v>
      </c>
      <c r="FW72">
        <v>0</v>
      </c>
      <c r="GH72">
        <v>0.09</v>
      </c>
      <c r="GI72">
        <v>0.95</v>
      </c>
      <c r="GJ72">
        <v>91.03</v>
      </c>
      <c r="GK72">
        <v>396</v>
      </c>
      <c r="GL72">
        <v>660</v>
      </c>
      <c r="GN72">
        <v>1</v>
      </c>
      <c r="GP72">
        <v>0</v>
      </c>
      <c r="GQ72">
        <v>0</v>
      </c>
      <c r="GT72">
        <v>100</v>
      </c>
      <c r="GU72">
        <v>1845</v>
      </c>
      <c r="GV72">
        <v>369</v>
      </c>
      <c r="GX72">
        <v>1</v>
      </c>
      <c r="GZ72">
        <v>0</v>
      </c>
      <c r="HA72">
        <v>0</v>
      </c>
      <c r="HL72">
        <v>0.02</v>
      </c>
      <c r="HM72">
        <v>0.41</v>
      </c>
      <c r="HN72">
        <v>43.07</v>
      </c>
      <c r="HO72">
        <v>83.79</v>
      </c>
      <c r="HP72">
        <v>6.3</v>
      </c>
      <c r="HQ72">
        <v>13300</v>
      </c>
      <c r="HR72">
        <v>1</v>
      </c>
      <c r="HS72">
        <v>31.7</v>
      </c>
      <c r="HT72">
        <v>0</v>
      </c>
      <c r="HU72">
        <v>0</v>
      </c>
      <c r="HV72" s="1" t="s">
        <v>345</v>
      </c>
      <c r="HW72" s="1" t="s">
        <v>345</v>
      </c>
      <c r="HY72">
        <v>2138.5500000000002</v>
      </c>
      <c r="HZ72">
        <v>403.5</v>
      </c>
      <c r="IA72">
        <v>5300</v>
      </c>
      <c r="IB72">
        <v>1</v>
      </c>
      <c r="ID72">
        <v>2.5</v>
      </c>
      <c r="IE72">
        <v>0.62</v>
      </c>
      <c r="IZ72" s="1" t="s">
        <v>345</v>
      </c>
      <c r="JA72" s="1" t="s">
        <v>345</v>
      </c>
      <c r="JB72">
        <v>1364.85</v>
      </c>
      <c r="JC72">
        <v>0.09</v>
      </c>
      <c r="JD72">
        <v>9.1999999999999993</v>
      </c>
      <c r="JE72">
        <v>10</v>
      </c>
      <c r="JF72">
        <v>1</v>
      </c>
      <c r="JG72" s="1" t="s">
        <v>345</v>
      </c>
      <c r="JH72">
        <v>0</v>
      </c>
      <c r="JI72">
        <v>0</v>
      </c>
      <c r="JV72" s="1" t="s">
        <v>345</v>
      </c>
      <c r="JW72" s="1" t="s">
        <v>345</v>
      </c>
      <c r="JX72" s="1" t="s">
        <v>345</v>
      </c>
      <c r="JY72" s="1" t="s">
        <v>345</v>
      </c>
      <c r="JZ72" s="1" t="s">
        <v>345</v>
      </c>
      <c r="KA72" s="1" t="s">
        <v>345</v>
      </c>
      <c r="KB72" s="1" t="s">
        <v>345</v>
      </c>
      <c r="KC72" s="1" t="s">
        <v>345</v>
      </c>
      <c r="KF72">
        <v>98.72</v>
      </c>
      <c r="KG72">
        <v>2205.6999999999998</v>
      </c>
      <c r="KH72">
        <v>3151</v>
      </c>
      <c r="KI72">
        <v>700</v>
      </c>
      <c r="KJ72">
        <v>1</v>
      </c>
      <c r="KK72" s="1" t="s">
        <v>345</v>
      </c>
      <c r="KL72">
        <v>0</v>
      </c>
      <c r="KM72">
        <v>0</v>
      </c>
      <c r="QW72">
        <v>180</v>
      </c>
      <c r="QX72">
        <v>1</v>
      </c>
      <c r="QZ72">
        <v>0</v>
      </c>
      <c r="XK72">
        <v>4000</v>
      </c>
      <c r="XL72">
        <v>1</v>
      </c>
      <c r="XN72">
        <v>0</v>
      </c>
      <c r="XU72">
        <v>18000</v>
      </c>
      <c r="XV72">
        <v>1</v>
      </c>
      <c r="XX72">
        <v>0</v>
      </c>
      <c r="YE72">
        <v>1200</v>
      </c>
      <c r="YF72">
        <v>1</v>
      </c>
      <c r="YH72">
        <v>0</v>
      </c>
      <c r="YL72">
        <v>100</v>
      </c>
      <c r="YN72">
        <v>554</v>
      </c>
      <c r="YP72">
        <v>1</v>
      </c>
      <c r="YQ72" s="1" t="s">
        <v>345</v>
      </c>
      <c r="YR72">
        <v>0</v>
      </c>
      <c r="YS72">
        <v>0</v>
      </c>
      <c r="ZI72">
        <v>1600</v>
      </c>
      <c r="ZJ72">
        <v>1</v>
      </c>
      <c r="ZL72">
        <v>0</v>
      </c>
      <c r="AWU72">
        <v>14045</v>
      </c>
      <c r="AWV72">
        <v>1</v>
      </c>
      <c r="AWX72">
        <v>0</v>
      </c>
    </row>
    <row r="73" spans="1:688 1295:1298" x14ac:dyDescent="0.25">
      <c r="A73" s="2">
        <v>37104</v>
      </c>
      <c r="J73" s="1" t="s">
        <v>345</v>
      </c>
      <c r="K73" s="1" t="s">
        <v>345</v>
      </c>
      <c r="L73">
        <v>6.33</v>
      </c>
      <c r="M73">
        <v>1.0900000000000001</v>
      </c>
      <c r="N73">
        <v>5.7</v>
      </c>
      <c r="O73">
        <v>375</v>
      </c>
      <c r="P73">
        <v>1</v>
      </c>
      <c r="Q73" s="1" t="s">
        <v>345</v>
      </c>
      <c r="R73">
        <v>0</v>
      </c>
      <c r="S73">
        <v>0</v>
      </c>
      <c r="V73">
        <v>191.97</v>
      </c>
      <c r="W73">
        <v>30.89</v>
      </c>
      <c r="X73">
        <v>129.80000000000001</v>
      </c>
      <c r="Y73">
        <v>238</v>
      </c>
      <c r="Z73">
        <v>1</v>
      </c>
      <c r="AA73" s="1" t="s">
        <v>345</v>
      </c>
      <c r="AB73">
        <v>2.02</v>
      </c>
      <c r="AC73">
        <v>1.56</v>
      </c>
      <c r="AF73">
        <v>314.3</v>
      </c>
      <c r="AG73">
        <v>538.55999999999995</v>
      </c>
      <c r="AH73">
        <v>561</v>
      </c>
      <c r="AI73">
        <v>960</v>
      </c>
      <c r="AJ73">
        <v>1</v>
      </c>
      <c r="AL73">
        <v>11.5</v>
      </c>
      <c r="AM73">
        <v>2.0499999999999998</v>
      </c>
      <c r="AP73">
        <v>240.96</v>
      </c>
      <c r="AQ73">
        <v>370.72</v>
      </c>
      <c r="AR73">
        <v>561.70000000000005</v>
      </c>
      <c r="AS73">
        <v>660</v>
      </c>
      <c r="AT73">
        <v>1</v>
      </c>
      <c r="AV73">
        <v>13.3</v>
      </c>
      <c r="AW73">
        <v>2.37</v>
      </c>
      <c r="AZ73">
        <v>151.55000000000001</v>
      </c>
      <c r="BA73">
        <v>60.8</v>
      </c>
      <c r="BB73">
        <v>800</v>
      </c>
      <c r="BC73">
        <v>76</v>
      </c>
      <c r="BD73">
        <v>1</v>
      </c>
      <c r="BF73">
        <v>3</v>
      </c>
      <c r="BG73">
        <v>0.37</v>
      </c>
      <c r="BJ73" s="1" t="s">
        <v>345</v>
      </c>
      <c r="BL73" s="1" t="s">
        <v>345</v>
      </c>
      <c r="BM73" s="1" t="s">
        <v>345</v>
      </c>
      <c r="BN73" s="1" t="s">
        <v>345</v>
      </c>
      <c r="BO73" s="1" t="s">
        <v>345</v>
      </c>
      <c r="BP73" s="1" t="s">
        <v>345</v>
      </c>
      <c r="BQ73" s="1" t="s">
        <v>345</v>
      </c>
      <c r="CB73">
        <v>0.34</v>
      </c>
      <c r="CC73">
        <v>1.77</v>
      </c>
      <c r="CL73">
        <v>0.27</v>
      </c>
      <c r="CM73">
        <v>3.12</v>
      </c>
      <c r="CW73" s="1" t="s">
        <v>345</v>
      </c>
      <c r="DF73" s="1" t="s">
        <v>345</v>
      </c>
      <c r="DG73">
        <v>-0.15</v>
      </c>
      <c r="DP73" s="1" t="s">
        <v>345</v>
      </c>
      <c r="DQ73" s="1" t="s">
        <v>345</v>
      </c>
      <c r="DR73">
        <v>115.58</v>
      </c>
      <c r="DS73">
        <v>357</v>
      </c>
      <c r="DT73">
        <v>595</v>
      </c>
      <c r="DU73">
        <v>600</v>
      </c>
      <c r="DV73">
        <v>1</v>
      </c>
      <c r="DX73">
        <v>6</v>
      </c>
      <c r="DY73">
        <v>1.01</v>
      </c>
      <c r="EJ73">
        <v>0.83</v>
      </c>
      <c r="EK73">
        <v>4.84</v>
      </c>
      <c r="ET73">
        <v>0.27</v>
      </c>
      <c r="EU73">
        <v>2.2599999999999998</v>
      </c>
      <c r="EV73">
        <v>146.56</v>
      </c>
      <c r="EW73">
        <v>41.46</v>
      </c>
      <c r="EX73">
        <v>4.6900000000000004</v>
      </c>
      <c r="EY73">
        <v>8840</v>
      </c>
      <c r="EZ73">
        <v>1</v>
      </c>
      <c r="FA73">
        <v>67.3</v>
      </c>
      <c r="FB73">
        <v>0.05</v>
      </c>
      <c r="FC73">
        <v>1.07</v>
      </c>
      <c r="FF73">
        <v>41.63</v>
      </c>
      <c r="FG73">
        <v>7.87</v>
      </c>
      <c r="FH73">
        <v>124.9</v>
      </c>
      <c r="FJ73">
        <v>1</v>
      </c>
      <c r="FL73">
        <v>0</v>
      </c>
      <c r="FM73">
        <v>0</v>
      </c>
      <c r="FP73">
        <v>15.42</v>
      </c>
      <c r="FQ73">
        <v>140.6</v>
      </c>
      <c r="FR73">
        <v>462.5</v>
      </c>
      <c r="FS73">
        <v>304</v>
      </c>
      <c r="FT73">
        <v>1</v>
      </c>
      <c r="FV73">
        <v>0</v>
      </c>
      <c r="FW73">
        <v>0</v>
      </c>
      <c r="GH73">
        <v>0.09</v>
      </c>
      <c r="GI73">
        <v>0.95</v>
      </c>
      <c r="GJ73">
        <v>91.03</v>
      </c>
      <c r="GK73">
        <v>396</v>
      </c>
      <c r="GL73">
        <v>660</v>
      </c>
      <c r="GN73">
        <v>1</v>
      </c>
      <c r="GP73">
        <v>0</v>
      </c>
      <c r="GQ73">
        <v>0</v>
      </c>
      <c r="GT73">
        <v>100</v>
      </c>
      <c r="GU73">
        <v>1845</v>
      </c>
      <c r="GV73">
        <v>369</v>
      </c>
      <c r="GX73">
        <v>1</v>
      </c>
      <c r="GZ73">
        <v>0</v>
      </c>
      <c r="HA73">
        <v>0</v>
      </c>
      <c r="HL73">
        <v>0.02</v>
      </c>
      <c r="HM73">
        <v>0.41</v>
      </c>
      <c r="HN73">
        <v>45.05</v>
      </c>
      <c r="HO73">
        <v>87.65</v>
      </c>
      <c r="HP73">
        <v>6.59</v>
      </c>
      <c r="HQ73">
        <v>13300</v>
      </c>
      <c r="HR73">
        <v>1</v>
      </c>
      <c r="HS73">
        <v>6.9</v>
      </c>
      <c r="HT73">
        <v>0</v>
      </c>
      <c r="HU73">
        <v>0</v>
      </c>
      <c r="HV73" s="1" t="s">
        <v>345</v>
      </c>
      <c r="HW73" s="1" t="s">
        <v>345</v>
      </c>
      <c r="HY73">
        <v>2138.5500000000002</v>
      </c>
      <c r="HZ73">
        <v>403.5</v>
      </c>
      <c r="IA73">
        <v>5300</v>
      </c>
      <c r="IB73">
        <v>1</v>
      </c>
      <c r="ID73">
        <v>2.5</v>
      </c>
      <c r="IE73">
        <v>0.62</v>
      </c>
      <c r="IZ73" s="1" t="s">
        <v>345</v>
      </c>
      <c r="JA73" s="1" t="s">
        <v>345</v>
      </c>
      <c r="JB73">
        <v>1364.85</v>
      </c>
      <c r="JC73">
        <v>0.09</v>
      </c>
      <c r="JD73">
        <v>9.1999999999999993</v>
      </c>
      <c r="JE73">
        <v>10</v>
      </c>
      <c r="JF73">
        <v>1</v>
      </c>
      <c r="JG73" s="1" t="s">
        <v>345</v>
      </c>
      <c r="JH73">
        <v>0</v>
      </c>
      <c r="JI73">
        <v>0</v>
      </c>
      <c r="JV73" s="1" t="s">
        <v>345</v>
      </c>
      <c r="JW73" s="1" t="s">
        <v>345</v>
      </c>
      <c r="JX73" s="1" t="s">
        <v>345</v>
      </c>
      <c r="JY73" s="1" t="s">
        <v>345</v>
      </c>
      <c r="JZ73" s="1" t="s">
        <v>345</v>
      </c>
      <c r="KA73" s="1" t="s">
        <v>345</v>
      </c>
      <c r="KB73" s="1" t="s">
        <v>345</v>
      </c>
      <c r="KC73" s="1" t="s">
        <v>345</v>
      </c>
      <c r="KF73">
        <v>98.72</v>
      </c>
      <c r="KG73">
        <v>2205.6999999999998</v>
      </c>
      <c r="KH73">
        <v>3151</v>
      </c>
      <c r="KI73">
        <v>700</v>
      </c>
      <c r="KJ73">
        <v>1</v>
      </c>
      <c r="KK73" s="1" t="s">
        <v>345</v>
      </c>
      <c r="KL73">
        <v>0</v>
      </c>
      <c r="KM73">
        <v>0</v>
      </c>
      <c r="QW73">
        <v>180</v>
      </c>
      <c r="QX73">
        <v>1</v>
      </c>
      <c r="QZ73">
        <v>0</v>
      </c>
      <c r="XK73">
        <v>4000</v>
      </c>
      <c r="XL73">
        <v>1</v>
      </c>
      <c r="XN73">
        <v>0</v>
      </c>
      <c r="XU73">
        <v>18000</v>
      </c>
      <c r="XV73">
        <v>1</v>
      </c>
      <c r="XX73">
        <v>0</v>
      </c>
      <c r="YE73">
        <v>1200</v>
      </c>
      <c r="YF73">
        <v>1</v>
      </c>
      <c r="YH73">
        <v>0</v>
      </c>
      <c r="YL73">
        <v>100</v>
      </c>
      <c r="YN73">
        <v>554</v>
      </c>
      <c r="YP73">
        <v>1</v>
      </c>
      <c r="YQ73" s="1" t="s">
        <v>345</v>
      </c>
      <c r="YR73">
        <v>0</v>
      </c>
      <c r="YS73">
        <v>0</v>
      </c>
      <c r="ZI73">
        <v>1600</v>
      </c>
      <c r="ZJ73">
        <v>1</v>
      </c>
      <c r="ZL73">
        <v>0</v>
      </c>
      <c r="AWU73">
        <v>14045</v>
      </c>
      <c r="AWV73">
        <v>1</v>
      </c>
      <c r="AWX73">
        <v>0</v>
      </c>
    </row>
    <row r="74" spans="1:688 1295:1298" x14ac:dyDescent="0.25">
      <c r="A74" s="2">
        <v>37135</v>
      </c>
      <c r="J74" s="1" t="s">
        <v>345</v>
      </c>
      <c r="K74" s="1" t="s">
        <v>345</v>
      </c>
      <c r="L74">
        <v>6.11</v>
      </c>
      <c r="M74">
        <v>1.05</v>
      </c>
      <c r="N74">
        <v>5.5</v>
      </c>
      <c r="O74">
        <v>375</v>
      </c>
      <c r="P74">
        <v>1</v>
      </c>
      <c r="Q74" s="1" t="s">
        <v>345</v>
      </c>
      <c r="R74">
        <v>0</v>
      </c>
      <c r="S74">
        <v>0</v>
      </c>
      <c r="V74">
        <v>191.97</v>
      </c>
      <c r="W74">
        <v>30.89</v>
      </c>
      <c r="X74">
        <v>129.80000000000001</v>
      </c>
      <c r="Y74">
        <v>238</v>
      </c>
      <c r="Z74">
        <v>1</v>
      </c>
      <c r="AA74" s="1" t="s">
        <v>345</v>
      </c>
      <c r="AB74">
        <v>2.02</v>
      </c>
      <c r="AC74">
        <v>1.56</v>
      </c>
      <c r="AF74">
        <v>314.3</v>
      </c>
      <c r="AG74">
        <v>538.55999999999995</v>
      </c>
      <c r="AH74">
        <v>561</v>
      </c>
      <c r="AI74">
        <v>960</v>
      </c>
      <c r="AJ74">
        <v>1</v>
      </c>
      <c r="AL74">
        <v>11.5</v>
      </c>
      <c r="AM74">
        <v>2.0499999999999998</v>
      </c>
      <c r="AP74">
        <v>240.96</v>
      </c>
      <c r="AQ74">
        <v>370.72</v>
      </c>
      <c r="AR74">
        <v>561.70000000000005</v>
      </c>
      <c r="AS74">
        <v>660</v>
      </c>
      <c r="AT74">
        <v>1</v>
      </c>
      <c r="AV74">
        <v>13.3</v>
      </c>
      <c r="AW74">
        <v>2.37</v>
      </c>
      <c r="AZ74">
        <v>151.55000000000001</v>
      </c>
      <c r="BA74">
        <v>60.8</v>
      </c>
      <c r="BB74">
        <v>800</v>
      </c>
      <c r="BC74">
        <v>76</v>
      </c>
      <c r="BD74">
        <v>1</v>
      </c>
      <c r="BF74">
        <v>3</v>
      </c>
      <c r="BG74">
        <v>0.37</v>
      </c>
      <c r="BJ74" s="1" t="s">
        <v>345</v>
      </c>
      <c r="BL74" s="1" t="s">
        <v>345</v>
      </c>
      <c r="BM74" s="1" t="s">
        <v>345</v>
      </c>
      <c r="BN74" s="1" t="s">
        <v>345</v>
      </c>
      <c r="BO74" s="1" t="s">
        <v>345</v>
      </c>
      <c r="BP74" s="1" t="s">
        <v>345</v>
      </c>
      <c r="BQ74" s="1" t="s">
        <v>345</v>
      </c>
      <c r="CB74">
        <v>0.4</v>
      </c>
      <c r="CC74">
        <v>1.77</v>
      </c>
      <c r="CL74">
        <v>0.27</v>
      </c>
      <c r="CM74">
        <v>3.12</v>
      </c>
      <c r="CW74" s="1" t="s">
        <v>345</v>
      </c>
      <c r="DF74" s="1" t="s">
        <v>345</v>
      </c>
      <c r="DG74">
        <v>-0.15</v>
      </c>
      <c r="DP74" s="1" t="s">
        <v>345</v>
      </c>
      <c r="DQ74" s="1" t="s">
        <v>345</v>
      </c>
      <c r="DR74">
        <v>115.58</v>
      </c>
      <c r="DS74">
        <v>357</v>
      </c>
      <c r="DT74">
        <v>595</v>
      </c>
      <c r="DU74">
        <v>600</v>
      </c>
      <c r="DV74">
        <v>1</v>
      </c>
      <c r="DX74">
        <v>6</v>
      </c>
      <c r="DY74">
        <v>1.01</v>
      </c>
      <c r="EJ74">
        <v>0.71</v>
      </c>
      <c r="EK74">
        <v>4.88</v>
      </c>
      <c r="ET74">
        <v>0.13</v>
      </c>
      <c r="EU74">
        <v>2.2400000000000002</v>
      </c>
      <c r="EV74">
        <v>118.75</v>
      </c>
      <c r="EW74">
        <v>33.590000000000003</v>
      </c>
      <c r="EX74">
        <v>3.8</v>
      </c>
      <c r="EY74">
        <v>8840</v>
      </c>
      <c r="EZ74">
        <v>1</v>
      </c>
      <c r="FA74">
        <v>21.3</v>
      </c>
      <c r="FB74">
        <v>0.05</v>
      </c>
      <c r="FC74">
        <v>1.32</v>
      </c>
      <c r="FF74">
        <v>41.63</v>
      </c>
      <c r="FG74">
        <v>7.87</v>
      </c>
      <c r="FH74">
        <v>124.9</v>
      </c>
      <c r="FJ74">
        <v>1</v>
      </c>
      <c r="FL74">
        <v>0</v>
      </c>
      <c r="FM74">
        <v>0</v>
      </c>
      <c r="FP74">
        <v>15.42</v>
      </c>
      <c r="FQ74">
        <v>140.6</v>
      </c>
      <c r="FR74">
        <v>462.5</v>
      </c>
      <c r="FS74">
        <v>304</v>
      </c>
      <c r="FT74">
        <v>1</v>
      </c>
      <c r="FV74">
        <v>0</v>
      </c>
      <c r="FW74">
        <v>0</v>
      </c>
      <c r="GH74">
        <v>0.09</v>
      </c>
      <c r="GI74">
        <v>0.95</v>
      </c>
      <c r="GJ74">
        <v>91.03</v>
      </c>
      <c r="GK74">
        <v>396</v>
      </c>
      <c r="GL74">
        <v>660</v>
      </c>
      <c r="GN74">
        <v>1</v>
      </c>
      <c r="GP74">
        <v>0</v>
      </c>
      <c r="GQ74">
        <v>0</v>
      </c>
      <c r="GT74">
        <v>100</v>
      </c>
      <c r="GU74">
        <v>1845</v>
      </c>
      <c r="GV74">
        <v>369</v>
      </c>
      <c r="GX74">
        <v>1</v>
      </c>
      <c r="GZ74">
        <v>0</v>
      </c>
      <c r="HA74">
        <v>0</v>
      </c>
      <c r="HL74">
        <v>0.02</v>
      </c>
      <c r="HM74">
        <v>0.41</v>
      </c>
      <c r="HN74">
        <v>37.6</v>
      </c>
      <c r="HO74">
        <v>73.150000000000006</v>
      </c>
      <c r="HP74">
        <v>5.5</v>
      </c>
      <c r="HQ74">
        <v>13300</v>
      </c>
      <c r="HR74">
        <v>1</v>
      </c>
      <c r="HS74">
        <v>5.4</v>
      </c>
      <c r="HT74">
        <v>0</v>
      </c>
      <c r="HU74">
        <v>0</v>
      </c>
      <c r="HV74" s="1" t="s">
        <v>345</v>
      </c>
      <c r="HW74" s="1" t="s">
        <v>345</v>
      </c>
      <c r="HY74">
        <v>2138.5500000000002</v>
      </c>
      <c r="HZ74">
        <v>403.5</v>
      </c>
      <c r="IA74">
        <v>5300</v>
      </c>
      <c r="IB74">
        <v>1</v>
      </c>
      <c r="ID74">
        <v>2.5</v>
      </c>
      <c r="IE74">
        <v>0.62</v>
      </c>
      <c r="IZ74" s="1" t="s">
        <v>345</v>
      </c>
      <c r="JA74" s="1" t="s">
        <v>345</v>
      </c>
      <c r="JB74">
        <v>1364.85</v>
      </c>
      <c r="JC74">
        <v>0.09</v>
      </c>
      <c r="JD74">
        <v>9.1999999999999993</v>
      </c>
      <c r="JE74">
        <v>10</v>
      </c>
      <c r="JF74">
        <v>1</v>
      </c>
      <c r="JG74" s="1" t="s">
        <v>345</v>
      </c>
      <c r="JH74">
        <v>0</v>
      </c>
      <c r="JI74">
        <v>0</v>
      </c>
      <c r="JV74" s="1" t="s">
        <v>345</v>
      </c>
      <c r="JW74" s="1" t="s">
        <v>345</v>
      </c>
      <c r="JX74" s="1" t="s">
        <v>345</v>
      </c>
      <c r="JY74" s="1" t="s">
        <v>345</v>
      </c>
      <c r="JZ74" s="1" t="s">
        <v>345</v>
      </c>
      <c r="KA74" s="1" t="s">
        <v>345</v>
      </c>
      <c r="KB74" s="1" t="s">
        <v>345</v>
      </c>
      <c r="KC74" s="1" t="s">
        <v>345</v>
      </c>
      <c r="KF74">
        <v>98.72</v>
      </c>
      <c r="KG74">
        <v>2205.6999999999998</v>
      </c>
      <c r="KH74">
        <v>3151</v>
      </c>
      <c r="KI74">
        <v>700</v>
      </c>
      <c r="KJ74">
        <v>1</v>
      </c>
      <c r="KK74" s="1" t="s">
        <v>345</v>
      </c>
      <c r="KL74">
        <v>0</v>
      </c>
      <c r="KM74">
        <v>0</v>
      </c>
      <c r="QW74">
        <v>180</v>
      </c>
      <c r="QX74">
        <v>1</v>
      </c>
      <c r="QZ74">
        <v>0</v>
      </c>
      <c r="XK74">
        <v>4000</v>
      </c>
      <c r="XL74">
        <v>1</v>
      </c>
      <c r="XN74">
        <v>0</v>
      </c>
      <c r="XU74">
        <v>18000</v>
      </c>
      <c r="XV74">
        <v>1</v>
      </c>
      <c r="XX74">
        <v>0</v>
      </c>
      <c r="YE74">
        <v>1200</v>
      </c>
      <c r="YF74">
        <v>1</v>
      </c>
      <c r="YH74">
        <v>0</v>
      </c>
      <c r="YL74">
        <v>100</v>
      </c>
      <c r="YN74">
        <v>554</v>
      </c>
      <c r="YP74">
        <v>1</v>
      </c>
      <c r="YQ74" s="1" t="s">
        <v>345</v>
      </c>
      <c r="YR74">
        <v>0</v>
      </c>
      <c r="YS74">
        <v>0</v>
      </c>
      <c r="ZI74">
        <v>1600</v>
      </c>
      <c r="ZJ74">
        <v>1</v>
      </c>
      <c r="ZL74">
        <v>0</v>
      </c>
      <c r="AWU74">
        <v>14045</v>
      </c>
      <c r="AWV74">
        <v>1</v>
      </c>
      <c r="AWX74">
        <v>0</v>
      </c>
    </row>
    <row r="75" spans="1:688 1295:1298" x14ac:dyDescent="0.25">
      <c r="A75" s="2">
        <v>37165</v>
      </c>
      <c r="J75" s="1" t="s">
        <v>345</v>
      </c>
      <c r="K75" s="1" t="s">
        <v>345</v>
      </c>
      <c r="L75">
        <v>4.8899999999999997</v>
      </c>
      <c r="M75">
        <v>0.84</v>
      </c>
      <c r="N75">
        <v>4.4000000000000004</v>
      </c>
      <c r="O75">
        <v>375</v>
      </c>
      <c r="P75">
        <v>1</v>
      </c>
      <c r="Q75" s="1" t="s">
        <v>345</v>
      </c>
      <c r="R75">
        <v>0</v>
      </c>
      <c r="S75">
        <v>0</v>
      </c>
      <c r="V75">
        <v>191.97</v>
      </c>
      <c r="W75">
        <v>30.89</v>
      </c>
      <c r="X75">
        <v>129.80000000000001</v>
      </c>
      <c r="Y75">
        <v>238</v>
      </c>
      <c r="Z75">
        <v>1</v>
      </c>
      <c r="AA75" s="1" t="s">
        <v>345</v>
      </c>
      <c r="AB75">
        <v>2.02</v>
      </c>
      <c r="AC75">
        <v>1.56</v>
      </c>
      <c r="AF75">
        <v>314.3</v>
      </c>
      <c r="AG75">
        <v>538.55999999999995</v>
      </c>
      <c r="AH75">
        <v>561</v>
      </c>
      <c r="AI75">
        <v>960</v>
      </c>
      <c r="AJ75">
        <v>1</v>
      </c>
      <c r="AL75">
        <v>11.5</v>
      </c>
      <c r="AM75">
        <v>2.0499999999999998</v>
      </c>
      <c r="AP75">
        <v>240.96</v>
      </c>
      <c r="AQ75">
        <v>370.72</v>
      </c>
      <c r="AR75">
        <v>561.70000000000005</v>
      </c>
      <c r="AS75">
        <v>660</v>
      </c>
      <c r="AT75">
        <v>1</v>
      </c>
      <c r="AV75">
        <v>13.3</v>
      </c>
      <c r="AW75">
        <v>2.37</v>
      </c>
      <c r="AZ75">
        <v>151.55000000000001</v>
      </c>
      <c r="BA75">
        <v>60.8</v>
      </c>
      <c r="BB75">
        <v>800</v>
      </c>
      <c r="BC75">
        <v>76</v>
      </c>
      <c r="BD75">
        <v>1</v>
      </c>
      <c r="BF75">
        <v>3</v>
      </c>
      <c r="BG75">
        <v>0.37</v>
      </c>
      <c r="BJ75" s="1" t="s">
        <v>345</v>
      </c>
      <c r="BL75" s="1" t="s">
        <v>345</v>
      </c>
      <c r="BM75" s="1" t="s">
        <v>345</v>
      </c>
      <c r="BN75" s="1" t="s">
        <v>345</v>
      </c>
      <c r="BO75" s="1" t="s">
        <v>345</v>
      </c>
      <c r="BP75" s="1" t="s">
        <v>345</v>
      </c>
      <c r="BQ75" s="1" t="s">
        <v>345</v>
      </c>
      <c r="CB75">
        <v>0.41</v>
      </c>
      <c r="CC75">
        <v>1.76</v>
      </c>
      <c r="CL75">
        <v>0.23</v>
      </c>
      <c r="CM75">
        <v>3.27</v>
      </c>
      <c r="CW75" s="1" t="s">
        <v>345</v>
      </c>
      <c r="DF75" s="1" t="s">
        <v>345</v>
      </c>
      <c r="DG75">
        <v>-0.15</v>
      </c>
      <c r="DP75" s="1" t="s">
        <v>345</v>
      </c>
      <c r="DQ75" s="1" t="s">
        <v>345</v>
      </c>
      <c r="DR75">
        <v>115.58</v>
      </c>
      <c r="DS75">
        <v>357</v>
      </c>
      <c r="DT75">
        <v>595</v>
      </c>
      <c r="DU75">
        <v>600</v>
      </c>
      <c r="DV75">
        <v>1</v>
      </c>
      <c r="DX75">
        <v>6</v>
      </c>
      <c r="DY75">
        <v>1.01</v>
      </c>
      <c r="EJ75">
        <v>0.66</v>
      </c>
      <c r="EK75">
        <v>4.99</v>
      </c>
      <c r="ET75">
        <v>0.13</v>
      </c>
      <c r="EU75">
        <v>2.2599999999999998</v>
      </c>
      <c r="EV75">
        <v>97.19</v>
      </c>
      <c r="EW75">
        <v>27.49</v>
      </c>
      <c r="EX75">
        <v>3.11</v>
      </c>
      <c r="EY75">
        <v>8840</v>
      </c>
      <c r="EZ75">
        <v>1</v>
      </c>
      <c r="FA75">
        <v>20</v>
      </c>
      <c r="FB75">
        <v>0.05</v>
      </c>
      <c r="FC75">
        <v>1.61</v>
      </c>
      <c r="FF75">
        <v>41.63</v>
      </c>
      <c r="FG75">
        <v>7.87</v>
      </c>
      <c r="FH75">
        <v>124.9</v>
      </c>
      <c r="FJ75">
        <v>1</v>
      </c>
      <c r="FL75">
        <v>0</v>
      </c>
      <c r="FM75">
        <v>0</v>
      </c>
      <c r="FP75">
        <v>15.42</v>
      </c>
      <c r="FQ75">
        <v>140.6</v>
      </c>
      <c r="FR75">
        <v>462.5</v>
      </c>
      <c r="FS75">
        <v>304</v>
      </c>
      <c r="FT75">
        <v>1</v>
      </c>
      <c r="FV75">
        <v>0</v>
      </c>
      <c r="FW75">
        <v>0</v>
      </c>
      <c r="GH75">
        <v>0.09</v>
      </c>
      <c r="GI75">
        <v>0.95</v>
      </c>
      <c r="GJ75">
        <v>91.03</v>
      </c>
      <c r="GK75">
        <v>396</v>
      </c>
      <c r="GL75">
        <v>660</v>
      </c>
      <c r="GN75">
        <v>1</v>
      </c>
      <c r="GP75">
        <v>0</v>
      </c>
      <c r="GQ75">
        <v>0</v>
      </c>
      <c r="GT75">
        <v>100</v>
      </c>
      <c r="GU75">
        <v>1845</v>
      </c>
      <c r="GV75">
        <v>369</v>
      </c>
      <c r="GX75">
        <v>1</v>
      </c>
      <c r="GZ75">
        <v>0</v>
      </c>
      <c r="HA75">
        <v>0</v>
      </c>
      <c r="HL75">
        <v>0.02</v>
      </c>
      <c r="HM75">
        <v>0.41</v>
      </c>
      <c r="HN75">
        <v>37.6</v>
      </c>
      <c r="HO75">
        <v>73.150000000000006</v>
      </c>
      <c r="HP75">
        <v>5.5</v>
      </c>
      <c r="HQ75">
        <v>13300</v>
      </c>
      <c r="HR75">
        <v>1</v>
      </c>
      <c r="HS75">
        <v>14.5</v>
      </c>
      <c r="HT75">
        <v>0</v>
      </c>
      <c r="HU75">
        <v>0</v>
      </c>
      <c r="HV75" s="1" t="s">
        <v>345</v>
      </c>
      <c r="HW75" s="1" t="s">
        <v>345</v>
      </c>
      <c r="HY75">
        <v>2138.5500000000002</v>
      </c>
      <c r="HZ75">
        <v>403.5</v>
      </c>
      <c r="IA75">
        <v>5300</v>
      </c>
      <c r="IB75">
        <v>1</v>
      </c>
      <c r="ID75">
        <v>2.5</v>
      </c>
      <c r="IE75">
        <v>0.62</v>
      </c>
      <c r="IZ75" s="1" t="s">
        <v>345</v>
      </c>
      <c r="JA75" s="1" t="s">
        <v>345</v>
      </c>
      <c r="JB75">
        <v>1364.85</v>
      </c>
      <c r="JC75">
        <v>0.09</v>
      </c>
      <c r="JD75">
        <v>9.1999999999999993</v>
      </c>
      <c r="JE75">
        <v>10</v>
      </c>
      <c r="JF75">
        <v>1</v>
      </c>
      <c r="JG75" s="1" t="s">
        <v>345</v>
      </c>
      <c r="JH75">
        <v>0</v>
      </c>
      <c r="JI75">
        <v>0</v>
      </c>
      <c r="JV75" s="1" t="s">
        <v>345</v>
      </c>
      <c r="JW75" s="1" t="s">
        <v>345</v>
      </c>
      <c r="JX75" s="1" t="s">
        <v>345</v>
      </c>
      <c r="JY75" s="1" t="s">
        <v>345</v>
      </c>
      <c r="JZ75" s="1" t="s">
        <v>345</v>
      </c>
      <c r="KA75" s="1" t="s">
        <v>345</v>
      </c>
      <c r="KB75" s="1" t="s">
        <v>345</v>
      </c>
      <c r="KC75" s="1" t="s">
        <v>345</v>
      </c>
      <c r="KF75">
        <v>98.72</v>
      </c>
      <c r="KG75">
        <v>2205.6999999999998</v>
      </c>
      <c r="KH75">
        <v>3151</v>
      </c>
      <c r="KI75">
        <v>700</v>
      </c>
      <c r="KJ75">
        <v>1</v>
      </c>
      <c r="KK75" s="1" t="s">
        <v>345</v>
      </c>
      <c r="KL75">
        <v>0</v>
      </c>
      <c r="KM75">
        <v>0</v>
      </c>
      <c r="QW75">
        <v>180</v>
      </c>
      <c r="QX75">
        <v>1</v>
      </c>
      <c r="QZ75">
        <v>0</v>
      </c>
      <c r="XK75">
        <v>4000</v>
      </c>
      <c r="XL75">
        <v>1</v>
      </c>
      <c r="XN75">
        <v>0</v>
      </c>
      <c r="XU75">
        <v>18000</v>
      </c>
      <c r="XV75">
        <v>1</v>
      </c>
      <c r="XX75">
        <v>0</v>
      </c>
      <c r="YE75">
        <v>1200</v>
      </c>
      <c r="YF75">
        <v>1</v>
      </c>
      <c r="YH75">
        <v>0</v>
      </c>
      <c r="YL75">
        <v>100</v>
      </c>
      <c r="YN75">
        <v>554</v>
      </c>
      <c r="YP75">
        <v>1</v>
      </c>
      <c r="YQ75" s="1" t="s">
        <v>345</v>
      </c>
      <c r="YR75">
        <v>0</v>
      </c>
      <c r="YS75">
        <v>0</v>
      </c>
      <c r="ZI75">
        <v>1600</v>
      </c>
      <c r="ZJ75">
        <v>1</v>
      </c>
      <c r="ZL75">
        <v>0</v>
      </c>
      <c r="AWU75">
        <v>14045</v>
      </c>
      <c r="AWV75">
        <v>1</v>
      </c>
      <c r="AWX75">
        <v>0</v>
      </c>
    </row>
    <row r="76" spans="1:688 1295:1298" x14ac:dyDescent="0.25">
      <c r="A76" s="2">
        <v>37196</v>
      </c>
      <c r="J76" s="1" t="s">
        <v>345</v>
      </c>
      <c r="K76" s="1" t="s">
        <v>345</v>
      </c>
      <c r="L76">
        <v>4.4400000000000004</v>
      </c>
      <c r="M76">
        <v>0.77</v>
      </c>
      <c r="N76">
        <v>4</v>
      </c>
      <c r="O76">
        <v>375</v>
      </c>
      <c r="P76">
        <v>1</v>
      </c>
      <c r="Q76" s="1" t="s">
        <v>345</v>
      </c>
      <c r="R76">
        <v>0</v>
      </c>
      <c r="S76">
        <v>0</v>
      </c>
      <c r="V76">
        <v>191.97</v>
      </c>
      <c r="W76">
        <v>30.89</v>
      </c>
      <c r="X76">
        <v>129.80000000000001</v>
      </c>
      <c r="Y76">
        <v>238</v>
      </c>
      <c r="Z76">
        <v>1</v>
      </c>
      <c r="AA76" s="1" t="s">
        <v>345</v>
      </c>
      <c r="AB76">
        <v>2.02</v>
      </c>
      <c r="AC76">
        <v>1.56</v>
      </c>
      <c r="AF76">
        <v>314.3</v>
      </c>
      <c r="AG76">
        <v>538.55999999999995</v>
      </c>
      <c r="AH76">
        <v>561</v>
      </c>
      <c r="AI76">
        <v>960</v>
      </c>
      <c r="AJ76">
        <v>1</v>
      </c>
      <c r="AL76">
        <v>11.5</v>
      </c>
      <c r="AM76">
        <v>2.0499999999999998</v>
      </c>
      <c r="AP76">
        <v>240.96</v>
      </c>
      <c r="AQ76">
        <v>370.72</v>
      </c>
      <c r="AR76">
        <v>561.70000000000005</v>
      </c>
      <c r="AS76">
        <v>660</v>
      </c>
      <c r="AT76">
        <v>1</v>
      </c>
      <c r="AV76">
        <v>13.3</v>
      </c>
      <c r="AW76">
        <v>2.37</v>
      </c>
      <c r="AZ76">
        <v>151.55000000000001</v>
      </c>
      <c r="BA76">
        <v>60.8</v>
      </c>
      <c r="BB76">
        <v>800</v>
      </c>
      <c r="BC76">
        <v>76</v>
      </c>
      <c r="BD76">
        <v>1</v>
      </c>
      <c r="BF76">
        <v>3</v>
      </c>
      <c r="BG76">
        <v>0.37</v>
      </c>
      <c r="BJ76" s="1" t="s">
        <v>345</v>
      </c>
      <c r="BL76" s="1" t="s">
        <v>345</v>
      </c>
      <c r="BM76" s="1" t="s">
        <v>345</v>
      </c>
      <c r="BN76" s="1" t="s">
        <v>345</v>
      </c>
      <c r="BO76" s="1" t="s">
        <v>345</v>
      </c>
      <c r="BP76" s="1" t="s">
        <v>345</v>
      </c>
      <c r="BQ76" s="1" t="s">
        <v>345</v>
      </c>
      <c r="CB76">
        <v>0.41</v>
      </c>
      <c r="CC76">
        <v>1.77</v>
      </c>
      <c r="CL76">
        <v>0.24</v>
      </c>
      <c r="CM76">
        <v>3.27</v>
      </c>
      <c r="CW76" s="1" t="s">
        <v>345</v>
      </c>
      <c r="DF76" s="1" t="s">
        <v>345</v>
      </c>
      <c r="DG76">
        <v>-0.15</v>
      </c>
      <c r="DP76" s="1" t="s">
        <v>345</v>
      </c>
      <c r="DQ76" s="1" t="s">
        <v>345</v>
      </c>
      <c r="DR76">
        <v>115.58</v>
      </c>
      <c r="DS76">
        <v>357</v>
      </c>
      <c r="DT76">
        <v>595</v>
      </c>
      <c r="DU76">
        <v>600</v>
      </c>
      <c r="DV76">
        <v>1</v>
      </c>
      <c r="DX76">
        <v>6</v>
      </c>
      <c r="DY76">
        <v>1.01</v>
      </c>
      <c r="EJ76">
        <v>0.67</v>
      </c>
      <c r="EK76">
        <v>4.7</v>
      </c>
      <c r="ET76">
        <v>0.13</v>
      </c>
      <c r="EU76">
        <v>2.2799999999999998</v>
      </c>
      <c r="EV76">
        <v>107.81</v>
      </c>
      <c r="EW76">
        <v>30.5</v>
      </c>
      <c r="EX76">
        <v>3.45</v>
      </c>
      <c r="EY76">
        <v>8840</v>
      </c>
      <c r="EZ76">
        <v>1</v>
      </c>
      <c r="FA76">
        <v>34.200000000000003</v>
      </c>
      <c r="FB76">
        <v>0.05</v>
      </c>
      <c r="FC76">
        <v>1.45</v>
      </c>
      <c r="FF76">
        <v>41.63</v>
      </c>
      <c r="FG76">
        <v>7.87</v>
      </c>
      <c r="FH76">
        <v>124.9</v>
      </c>
      <c r="FJ76">
        <v>1</v>
      </c>
      <c r="FL76">
        <v>0</v>
      </c>
      <c r="FM76">
        <v>0</v>
      </c>
      <c r="FP76">
        <v>15.42</v>
      </c>
      <c r="FQ76">
        <v>140.6</v>
      </c>
      <c r="FR76">
        <v>462.5</v>
      </c>
      <c r="FS76">
        <v>304</v>
      </c>
      <c r="FT76">
        <v>1</v>
      </c>
      <c r="FV76">
        <v>0</v>
      </c>
      <c r="FW76">
        <v>0</v>
      </c>
      <c r="GH76">
        <v>0.09</v>
      </c>
      <c r="GI76">
        <v>0.95</v>
      </c>
      <c r="GJ76">
        <v>91.03</v>
      </c>
      <c r="GK76">
        <v>396</v>
      </c>
      <c r="GL76">
        <v>660</v>
      </c>
      <c r="GN76">
        <v>1</v>
      </c>
      <c r="GP76">
        <v>0</v>
      </c>
      <c r="GQ76">
        <v>0</v>
      </c>
      <c r="GT76">
        <v>100</v>
      </c>
      <c r="GU76">
        <v>1845</v>
      </c>
      <c r="GV76">
        <v>369</v>
      </c>
      <c r="GX76">
        <v>1</v>
      </c>
      <c r="GZ76">
        <v>0</v>
      </c>
      <c r="HA76">
        <v>0</v>
      </c>
      <c r="HL76">
        <v>0.02</v>
      </c>
      <c r="HM76">
        <v>0.41</v>
      </c>
      <c r="HN76">
        <v>38.700000000000003</v>
      </c>
      <c r="HO76">
        <v>75.28</v>
      </c>
      <c r="HP76">
        <v>5.66</v>
      </c>
      <c r="HQ76">
        <v>13300</v>
      </c>
      <c r="HR76">
        <v>1</v>
      </c>
      <c r="HS76">
        <v>6.3</v>
      </c>
      <c r="HT76">
        <v>0</v>
      </c>
      <c r="HU76">
        <v>0</v>
      </c>
      <c r="HV76" s="1" t="s">
        <v>345</v>
      </c>
      <c r="HW76" s="1" t="s">
        <v>345</v>
      </c>
      <c r="HY76">
        <v>2138.5500000000002</v>
      </c>
      <c r="HZ76">
        <v>403.5</v>
      </c>
      <c r="IA76">
        <v>5300</v>
      </c>
      <c r="IB76">
        <v>1</v>
      </c>
      <c r="ID76">
        <v>2.5</v>
      </c>
      <c r="IE76">
        <v>0.62</v>
      </c>
      <c r="IZ76" s="1" t="s">
        <v>345</v>
      </c>
      <c r="JA76" s="1" t="s">
        <v>345</v>
      </c>
      <c r="JB76">
        <v>1364.85</v>
      </c>
      <c r="JC76">
        <v>0.09</v>
      </c>
      <c r="JD76">
        <v>9.1999999999999993</v>
      </c>
      <c r="JE76">
        <v>10</v>
      </c>
      <c r="JF76">
        <v>1</v>
      </c>
      <c r="JG76" s="1" t="s">
        <v>345</v>
      </c>
      <c r="JH76">
        <v>0</v>
      </c>
      <c r="JI76">
        <v>0</v>
      </c>
      <c r="JV76" s="1" t="s">
        <v>345</v>
      </c>
      <c r="JW76" s="1" t="s">
        <v>345</v>
      </c>
      <c r="JX76" s="1" t="s">
        <v>345</v>
      </c>
      <c r="JY76" s="1" t="s">
        <v>345</v>
      </c>
      <c r="JZ76" s="1" t="s">
        <v>345</v>
      </c>
      <c r="KA76" s="1" t="s">
        <v>345</v>
      </c>
      <c r="KB76" s="1" t="s">
        <v>345</v>
      </c>
      <c r="KC76" s="1" t="s">
        <v>345</v>
      </c>
      <c r="KF76">
        <v>98.72</v>
      </c>
      <c r="KG76">
        <v>2205.6999999999998</v>
      </c>
      <c r="KH76">
        <v>3151</v>
      </c>
      <c r="KI76">
        <v>700</v>
      </c>
      <c r="KJ76">
        <v>1</v>
      </c>
      <c r="KK76" s="1" t="s">
        <v>345</v>
      </c>
      <c r="KL76">
        <v>0</v>
      </c>
      <c r="KM76">
        <v>0</v>
      </c>
      <c r="QW76">
        <v>180</v>
      </c>
      <c r="QX76">
        <v>1</v>
      </c>
      <c r="QZ76">
        <v>0</v>
      </c>
      <c r="XK76">
        <v>4000</v>
      </c>
      <c r="XL76">
        <v>1</v>
      </c>
      <c r="XN76">
        <v>0</v>
      </c>
      <c r="XU76">
        <v>18000</v>
      </c>
      <c r="XV76">
        <v>1</v>
      </c>
      <c r="XX76">
        <v>0</v>
      </c>
      <c r="YE76">
        <v>1200</v>
      </c>
      <c r="YF76">
        <v>1</v>
      </c>
      <c r="YH76">
        <v>0</v>
      </c>
      <c r="YL76">
        <v>100</v>
      </c>
      <c r="YN76">
        <v>554</v>
      </c>
      <c r="YP76">
        <v>1</v>
      </c>
      <c r="YQ76" s="1" t="s">
        <v>345</v>
      </c>
      <c r="YR76">
        <v>0</v>
      </c>
      <c r="YS76">
        <v>0</v>
      </c>
      <c r="ZI76">
        <v>1600</v>
      </c>
      <c r="ZJ76">
        <v>1</v>
      </c>
      <c r="ZL76">
        <v>0</v>
      </c>
      <c r="AWU76">
        <v>14045</v>
      </c>
      <c r="AWV76">
        <v>1</v>
      </c>
      <c r="AWX76">
        <v>0</v>
      </c>
    </row>
    <row r="77" spans="1:688 1295:1298" x14ac:dyDescent="0.25">
      <c r="A77" s="2">
        <v>37226</v>
      </c>
      <c r="J77" s="1" t="s">
        <v>345</v>
      </c>
      <c r="K77" s="1" t="s">
        <v>345</v>
      </c>
      <c r="L77">
        <v>1.78</v>
      </c>
      <c r="M77">
        <v>0.31</v>
      </c>
      <c r="N77">
        <v>1.6</v>
      </c>
      <c r="O77">
        <v>375</v>
      </c>
      <c r="P77">
        <v>1</v>
      </c>
      <c r="Q77" s="1" t="s">
        <v>345</v>
      </c>
      <c r="R77">
        <v>0</v>
      </c>
      <c r="S77">
        <v>0</v>
      </c>
      <c r="V77">
        <v>191.97</v>
      </c>
      <c r="W77">
        <v>30.89</v>
      </c>
      <c r="X77">
        <v>129.80000000000001</v>
      </c>
      <c r="Y77">
        <v>238</v>
      </c>
      <c r="Z77">
        <v>1</v>
      </c>
      <c r="AA77" s="1" t="s">
        <v>345</v>
      </c>
      <c r="AB77">
        <v>2.02</v>
      </c>
      <c r="AC77">
        <v>1.56</v>
      </c>
      <c r="AF77">
        <v>314.3</v>
      </c>
      <c r="AG77">
        <v>538.55999999999995</v>
      </c>
      <c r="AH77">
        <v>561</v>
      </c>
      <c r="AI77">
        <v>960</v>
      </c>
      <c r="AJ77">
        <v>1</v>
      </c>
      <c r="AL77">
        <v>11.5</v>
      </c>
      <c r="AM77">
        <v>2.0499999999999998</v>
      </c>
      <c r="AP77">
        <v>240.96</v>
      </c>
      <c r="AQ77">
        <v>370.72</v>
      </c>
      <c r="AR77">
        <v>561.70000000000005</v>
      </c>
      <c r="AS77">
        <v>660</v>
      </c>
      <c r="AT77">
        <v>1</v>
      </c>
      <c r="AV77">
        <v>13.3</v>
      </c>
      <c r="AW77">
        <v>2.37</v>
      </c>
      <c r="AZ77">
        <v>151.55000000000001</v>
      </c>
      <c r="BA77">
        <v>60.8</v>
      </c>
      <c r="BB77">
        <v>800</v>
      </c>
      <c r="BC77">
        <v>76</v>
      </c>
      <c r="BD77">
        <v>1</v>
      </c>
      <c r="BF77">
        <v>3</v>
      </c>
      <c r="BG77">
        <v>0.37</v>
      </c>
      <c r="BJ77" s="1" t="s">
        <v>345</v>
      </c>
      <c r="BL77" s="1" t="s">
        <v>345</v>
      </c>
      <c r="BM77" s="1" t="s">
        <v>345</v>
      </c>
      <c r="BN77" s="1" t="s">
        <v>345</v>
      </c>
      <c r="BO77" s="1" t="s">
        <v>345</v>
      </c>
      <c r="BP77" s="1" t="s">
        <v>345</v>
      </c>
      <c r="BQ77" s="1" t="s">
        <v>345</v>
      </c>
      <c r="CB77">
        <v>0.38</v>
      </c>
      <c r="CC77">
        <v>1.75</v>
      </c>
      <c r="CL77">
        <v>0.22</v>
      </c>
      <c r="CM77">
        <v>3.23</v>
      </c>
      <c r="CW77" s="1" t="s">
        <v>345</v>
      </c>
      <c r="DF77" s="1" t="s">
        <v>345</v>
      </c>
      <c r="DG77">
        <v>-0.15</v>
      </c>
      <c r="DP77" s="1" t="s">
        <v>345</v>
      </c>
      <c r="DQ77" s="1" t="s">
        <v>345</v>
      </c>
      <c r="DR77">
        <v>115.58</v>
      </c>
      <c r="DS77">
        <v>357</v>
      </c>
      <c r="DT77">
        <v>595</v>
      </c>
      <c r="DU77">
        <v>600</v>
      </c>
      <c r="DV77">
        <v>1</v>
      </c>
      <c r="DX77">
        <v>6</v>
      </c>
      <c r="DY77">
        <v>1.01</v>
      </c>
      <c r="EJ77">
        <v>0.98</v>
      </c>
      <c r="EK77">
        <v>4.6100000000000003</v>
      </c>
      <c r="ET77">
        <v>0.15</v>
      </c>
      <c r="EU77">
        <v>2.2599999999999998</v>
      </c>
      <c r="EV77">
        <v>129.69</v>
      </c>
      <c r="EW77">
        <v>36.69</v>
      </c>
      <c r="EX77">
        <v>4.1500000000000004</v>
      </c>
      <c r="EY77">
        <v>8840</v>
      </c>
      <c r="EZ77">
        <v>1</v>
      </c>
      <c r="FA77">
        <v>169.9</v>
      </c>
      <c r="FB77">
        <v>0.05</v>
      </c>
      <c r="FC77">
        <v>1.2</v>
      </c>
      <c r="FF77">
        <v>41.63</v>
      </c>
      <c r="FG77">
        <v>7.87</v>
      </c>
      <c r="FH77">
        <v>124.9</v>
      </c>
      <c r="FJ77">
        <v>1</v>
      </c>
      <c r="FL77">
        <v>0</v>
      </c>
      <c r="FM77">
        <v>0</v>
      </c>
      <c r="FP77">
        <v>15.42</v>
      </c>
      <c r="FQ77">
        <v>140.6</v>
      </c>
      <c r="FR77">
        <v>462.5</v>
      </c>
      <c r="FS77">
        <v>304</v>
      </c>
      <c r="FT77">
        <v>1</v>
      </c>
      <c r="FV77">
        <v>0</v>
      </c>
      <c r="FW77">
        <v>0</v>
      </c>
      <c r="GH77">
        <v>0.09</v>
      </c>
      <c r="GI77">
        <v>0.95</v>
      </c>
      <c r="GJ77">
        <v>91.03</v>
      </c>
      <c r="GK77">
        <v>396</v>
      </c>
      <c r="GL77">
        <v>660</v>
      </c>
      <c r="GN77">
        <v>1</v>
      </c>
      <c r="GP77">
        <v>0</v>
      </c>
      <c r="GQ77">
        <v>0</v>
      </c>
      <c r="GT77">
        <v>100</v>
      </c>
      <c r="GU77">
        <v>1845</v>
      </c>
      <c r="GV77">
        <v>369</v>
      </c>
      <c r="GX77">
        <v>1</v>
      </c>
      <c r="GZ77">
        <v>0</v>
      </c>
      <c r="HA77">
        <v>0</v>
      </c>
      <c r="HL77">
        <v>0.02</v>
      </c>
      <c r="HM77">
        <v>0.41</v>
      </c>
      <c r="HN77">
        <v>46.49</v>
      </c>
      <c r="HO77">
        <v>90.44</v>
      </c>
      <c r="HP77">
        <v>6.8</v>
      </c>
      <c r="HQ77">
        <v>13300</v>
      </c>
      <c r="HR77">
        <v>1</v>
      </c>
      <c r="HS77">
        <v>32.4</v>
      </c>
      <c r="HT77">
        <v>0</v>
      </c>
      <c r="HU77">
        <v>0</v>
      </c>
      <c r="HV77" s="1" t="s">
        <v>345</v>
      </c>
      <c r="HW77" s="1" t="s">
        <v>345</v>
      </c>
      <c r="HY77">
        <v>2138.5500000000002</v>
      </c>
      <c r="HZ77">
        <v>403.5</v>
      </c>
      <c r="IA77">
        <v>5300</v>
      </c>
      <c r="IB77">
        <v>1</v>
      </c>
      <c r="ID77">
        <v>2.5</v>
      </c>
      <c r="IE77">
        <v>0.62</v>
      </c>
      <c r="IZ77" s="1" t="s">
        <v>345</v>
      </c>
      <c r="JA77" s="1" t="s">
        <v>345</v>
      </c>
      <c r="JB77">
        <v>1364.85</v>
      </c>
      <c r="JC77">
        <v>0.09</v>
      </c>
      <c r="JD77">
        <v>9.1999999999999993</v>
      </c>
      <c r="JE77">
        <v>10</v>
      </c>
      <c r="JF77">
        <v>1</v>
      </c>
      <c r="JG77">
        <v>3</v>
      </c>
      <c r="JH77">
        <v>0</v>
      </c>
      <c r="JI77">
        <v>0</v>
      </c>
      <c r="JV77" s="1" t="s">
        <v>345</v>
      </c>
      <c r="JW77" s="1" t="s">
        <v>345</v>
      </c>
      <c r="JX77" s="1" t="s">
        <v>345</v>
      </c>
      <c r="JY77" s="1" t="s">
        <v>345</v>
      </c>
      <c r="JZ77" s="1" t="s">
        <v>345</v>
      </c>
      <c r="KA77" s="1" t="s">
        <v>345</v>
      </c>
      <c r="KB77" s="1" t="s">
        <v>345</v>
      </c>
      <c r="KC77" s="1" t="s">
        <v>345</v>
      </c>
      <c r="KF77">
        <v>98.72</v>
      </c>
      <c r="KG77">
        <v>2205.6999999999998</v>
      </c>
      <c r="KH77">
        <v>3151</v>
      </c>
      <c r="KI77">
        <v>700</v>
      </c>
      <c r="KJ77">
        <v>1</v>
      </c>
      <c r="KK77" s="1" t="s">
        <v>345</v>
      </c>
      <c r="KL77">
        <v>0</v>
      </c>
      <c r="KM77">
        <v>0</v>
      </c>
      <c r="QW77">
        <v>9360</v>
      </c>
      <c r="QX77">
        <v>1</v>
      </c>
      <c r="QZ77">
        <v>0</v>
      </c>
      <c r="XK77">
        <v>4000</v>
      </c>
      <c r="XL77">
        <v>1</v>
      </c>
      <c r="XN77">
        <v>0</v>
      </c>
      <c r="XU77">
        <v>18000</v>
      </c>
      <c r="XV77">
        <v>1</v>
      </c>
      <c r="XX77">
        <v>0</v>
      </c>
      <c r="YE77">
        <v>1200</v>
      </c>
      <c r="YF77">
        <v>1</v>
      </c>
      <c r="YH77">
        <v>0</v>
      </c>
      <c r="YL77">
        <v>100</v>
      </c>
      <c r="YN77">
        <v>554</v>
      </c>
      <c r="YP77">
        <v>1</v>
      </c>
      <c r="YQ77" s="1" t="s">
        <v>345</v>
      </c>
      <c r="YR77">
        <v>0</v>
      </c>
      <c r="YS77">
        <v>0</v>
      </c>
      <c r="ZI77">
        <v>1600</v>
      </c>
      <c r="ZJ77">
        <v>1</v>
      </c>
      <c r="ZL77">
        <v>0</v>
      </c>
      <c r="AWU77">
        <v>14045</v>
      </c>
      <c r="AWV77">
        <v>1</v>
      </c>
      <c r="AWX77">
        <v>0</v>
      </c>
    </row>
    <row r="78" spans="1:688 1295:1298" x14ac:dyDescent="0.25">
      <c r="A78" s="2">
        <v>37257</v>
      </c>
      <c r="J78" s="1" t="s">
        <v>345</v>
      </c>
      <c r="K78" s="1" t="s">
        <v>345</v>
      </c>
      <c r="L78">
        <v>1.39</v>
      </c>
      <c r="M78">
        <v>0.24</v>
      </c>
      <c r="N78">
        <v>1.25</v>
      </c>
      <c r="O78">
        <v>375</v>
      </c>
      <c r="P78">
        <v>1</v>
      </c>
      <c r="Q78">
        <v>76.2</v>
      </c>
      <c r="R78">
        <v>0</v>
      </c>
      <c r="S78">
        <v>0</v>
      </c>
      <c r="V78">
        <v>191.97</v>
      </c>
      <c r="W78">
        <v>30.89</v>
      </c>
      <c r="X78">
        <v>129.80000000000001</v>
      </c>
      <c r="Y78">
        <v>238</v>
      </c>
      <c r="Z78">
        <v>1</v>
      </c>
      <c r="AA78" s="1" t="s">
        <v>345</v>
      </c>
      <c r="AB78">
        <v>2.02</v>
      </c>
      <c r="AC78">
        <v>1.56</v>
      </c>
      <c r="AF78">
        <v>314.3</v>
      </c>
      <c r="AG78">
        <v>538.55999999999995</v>
      </c>
      <c r="AH78">
        <v>561</v>
      </c>
      <c r="AI78">
        <v>960</v>
      </c>
      <c r="AJ78">
        <v>1</v>
      </c>
      <c r="AL78">
        <v>11.5</v>
      </c>
      <c r="AM78">
        <v>2.0499999999999998</v>
      </c>
      <c r="AP78">
        <v>240.96</v>
      </c>
      <c r="AQ78">
        <v>370.72</v>
      </c>
      <c r="AR78">
        <v>561.70000000000005</v>
      </c>
      <c r="AS78">
        <v>660</v>
      </c>
      <c r="AT78">
        <v>1</v>
      </c>
      <c r="AV78">
        <v>13.3</v>
      </c>
      <c r="AW78">
        <v>2.37</v>
      </c>
      <c r="AZ78">
        <v>151.55000000000001</v>
      </c>
      <c r="BA78">
        <v>60.8</v>
      </c>
      <c r="BB78">
        <v>800</v>
      </c>
      <c r="BC78">
        <v>76</v>
      </c>
      <c r="BD78">
        <v>1</v>
      </c>
      <c r="BF78">
        <v>3</v>
      </c>
      <c r="BG78">
        <v>0.37</v>
      </c>
      <c r="BJ78" s="1" t="s">
        <v>345</v>
      </c>
      <c r="BL78" s="1" t="s">
        <v>345</v>
      </c>
      <c r="BM78" s="1" t="s">
        <v>345</v>
      </c>
      <c r="BN78" s="1" t="s">
        <v>345</v>
      </c>
      <c r="BO78" s="1" t="s">
        <v>345</v>
      </c>
      <c r="BP78" s="1" t="s">
        <v>345</v>
      </c>
      <c r="BQ78" s="1" t="s">
        <v>345</v>
      </c>
      <c r="CB78">
        <v>0.38</v>
      </c>
      <c r="CC78">
        <v>1.76</v>
      </c>
      <c r="CL78">
        <v>0.24</v>
      </c>
      <c r="CM78">
        <v>3.16</v>
      </c>
      <c r="CW78" s="1" t="s">
        <v>345</v>
      </c>
      <c r="DF78" s="1" t="s">
        <v>345</v>
      </c>
      <c r="DG78">
        <v>0.56999999999999995</v>
      </c>
      <c r="DP78" s="1" t="s">
        <v>345</v>
      </c>
      <c r="DQ78" s="1" t="s">
        <v>345</v>
      </c>
      <c r="DR78">
        <v>115.58</v>
      </c>
      <c r="DS78">
        <v>357</v>
      </c>
      <c r="DT78">
        <v>595</v>
      </c>
      <c r="DU78">
        <v>600</v>
      </c>
      <c r="DV78">
        <v>1</v>
      </c>
      <c r="DX78">
        <v>6</v>
      </c>
      <c r="DY78">
        <v>1.01</v>
      </c>
      <c r="EJ78">
        <v>0.94</v>
      </c>
      <c r="EK78">
        <v>4.7300000000000004</v>
      </c>
      <c r="ET78">
        <v>0.16</v>
      </c>
      <c r="EU78">
        <v>2.23</v>
      </c>
      <c r="EV78">
        <v>119.69</v>
      </c>
      <c r="EW78">
        <v>33.86</v>
      </c>
      <c r="EX78">
        <v>3.83</v>
      </c>
      <c r="EY78">
        <v>8840</v>
      </c>
      <c r="EZ78">
        <v>1</v>
      </c>
      <c r="FA78">
        <v>258.3</v>
      </c>
      <c r="FB78">
        <v>0.05</v>
      </c>
      <c r="FC78">
        <v>1.31</v>
      </c>
      <c r="FF78">
        <v>41.63</v>
      </c>
      <c r="FG78">
        <v>7.87</v>
      </c>
      <c r="FH78">
        <v>124.9</v>
      </c>
      <c r="FJ78">
        <v>1</v>
      </c>
      <c r="FL78">
        <v>0</v>
      </c>
      <c r="FM78">
        <v>0</v>
      </c>
      <c r="FP78">
        <v>15.42</v>
      </c>
      <c r="FQ78">
        <v>140.6</v>
      </c>
      <c r="FR78">
        <v>462.5</v>
      </c>
      <c r="FS78">
        <v>304</v>
      </c>
      <c r="FT78">
        <v>1</v>
      </c>
      <c r="FV78">
        <v>0</v>
      </c>
      <c r="FW78">
        <v>0</v>
      </c>
      <c r="GH78" s="1" t="s">
        <v>345</v>
      </c>
      <c r="GI78">
        <v>0.88</v>
      </c>
      <c r="GJ78">
        <v>91.03</v>
      </c>
      <c r="GK78">
        <v>396</v>
      </c>
      <c r="GL78">
        <v>660</v>
      </c>
      <c r="GN78">
        <v>1</v>
      </c>
      <c r="GP78">
        <v>0</v>
      </c>
      <c r="GQ78">
        <v>0</v>
      </c>
      <c r="GT78">
        <v>100</v>
      </c>
      <c r="GU78">
        <v>1845</v>
      </c>
      <c r="GV78">
        <v>369</v>
      </c>
      <c r="GX78">
        <v>1</v>
      </c>
      <c r="GZ78">
        <v>0</v>
      </c>
      <c r="HA78">
        <v>0</v>
      </c>
      <c r="HL78">
        <v>0.02</v>
      </c>
      <c r="HM78">
        <v>0.41</v>
      </c>
      <c r="HN78">
        <v>46.83</v>
      </c>
      <c r="HO78">
        <v>91.1</v>
      </c>
      <c r="HP78">
        <v>6.85</v>
      </c>
      <c r="HQ78">
        <v>13300</v>
      </c>
      <c r="HR78">
        <v>1</v>
      </c>
      <c r="HS78">
        <v>87.2</v>
      </c>
      <c r="HT78">
        <v>0</v>
      </c>
      <c r="HU78">
        <v>0</v>
      </c>
      <c r="HV78" s="1" t="s">
        <v>345</v>
      </c>
      <c r="HW78" s="1" t="s">
        <v>345</v>
      </c>
      <c r="HY78">
        <v>2138.5500000000002</v>
      </c>
      <c r="HZ78">
        <v>403.5</v>
      </c>
      <c r="IA78">
        <v>5300</v>
      </c>
      <c r="IB78">
        <v>1</v>
      </c>
      <c r="ID78">
        <v>2.5</v>
      </c>
      <c r="IE78">
        <v>0.62</v>
      </c>
      <c r="IZ78" s="1" t="s">
        <v>345</v>
      </c>
      <c r="JA78" s="1" t="s">
        <v>345</v>
      </c>
      <c r="JB78">
        <v>1364.85</v>
      </c>
      <c r="JC78">
        <v>0.09</v>
      </c>
      <c r="JD78">
        <v>9.1999999999999993</v>
      </c>
      <c r="JE78">
        <v>10</v>
      </c>
      <c r="JF78">
        <v>1</v>
      </c>
      <c r="JG78" s="1" t="s">
        <v>345</v>
      </c>
      <c r="JH78">
        <v>0</v>
      </c>
      <c r="JI78">
        <v>0</v>
      </c>
      <c r="JV78" s="1" t="s">
        <v>345</v>
      </c>
      <c r="JW78" s="1" t="s">
        <v>345</v>
      </c>
      <c r="JX78" s="1" t="s">
        <v>345</v>
      </c>
      <c r="JY78" s="1" t="s">
        <v>345</v>
      </c>
      <c r="JZ78" s="1" t="s">
        <v>345</v>
      </c>
      <c r="KA78" s="1" t="s">
        <v>345</v>
      </c>
      <c r="KB78" s="1" t="s">
        <v>345</v>
      </c>
      <c r="KC78" s="1" t="s">
        <v>345</v>
      </c>
      <c r="KF78">
        <v>98.72</v>
      </c>
      <c r="KG78">
        <v>2205.6999999999998</v>
      </c>
      <c r="KH78">
        <v>3151</v>
      </c>
      <c r="KI78">
        <v>700</v>
      </c>
      <c r="KJ78">
        <v>1</v>
      </c>
      <c r="KK78" s="1" t="s">
        <v>345</v>
      </c>
      <c r="KL78">
        <v>0</v>
      </c>
      <c r="KM78">
        <v>0</v>
      </c>
      <c r="QW78">
        <v>9360</v>
      </c>
      <c r="QX78">
        <v>1</v>
      </c>
      <c r="QZ78">
        <v>0</v>
      </c>
      <c r="XK78">
        <v>4000</v>
      </c>
      <c r="XL78">
        <v>1</v>
      </c>
      <c r="XN78">
        <v>0</v>
      </c>
      <c r="XU78">
        <v>18000</v>
      </c>
      <c r="XV78">
        <v>1</v>
      </c>
      <c r="XX78">
        <v>0</v>
      </c>
      <c r="YE78">
        <v>1200</v>
      </c>
      <c r="YF78">
        <v>1</v>
      </c>
      <c r="YH78">
        <v>0</v>
      </c>
      <c r="YL78">
        <v>100</v>
      </c>
      <c r="YN78">
        <v>554</v>
      </c>
      <c r="YP78">
        <v>1</v>
      </c>
      <c r="YQ78" s="1" t="s">
        <v>345</v>
      </c>
      <c r="YR78">
        <v>0</v>
      </c>
      <c r="YS78">
        <v>0</v>
      </c>
      <c r="ZI78">
        <v>1600</v>
      </c>
      <c r="ZJ78">
        <v>1</v>
      </c>
      <c r="ZL78">
        <v>0</v>
      </c>
      <c r="AWU78">
        <v>14045</v>
      </c>
      <c r="AWV78">
        <v>1</v>
      </c>
      <c r="AWX78">
        <v>0</v>
      </c>
    </row>
    <row r="79" spans="1:688 1295:1298" x14ac:dyDescent="0.25">
      <c r="A79" s="2">
        <v>37288</v>
      </c>
      <c r="J79" s="1" t="s">
        <v>345</v>
      </c>
      <c r="K79" s="1" t="s">
        <v>345</v>
      </c>
      <c r="L79">
        <v>1.39</v>
      </c>
      <c r="M79">
        <v>0.24</v>
      </c>
      <c r="N79">
        <v>1.25</v>
      </c>
      <c r="O79">
        <v>375</v>
      </c>
      <c r="P79">
        <v>1</v>
      </c>
      <c r="Q79">
        <v>719.2</v>
      </c>
      <c r="R79">
        <v>0</v>
      </c>
      <c r="S79">
        <v>0</v>
      </c>
      <c r="V79">
        <v>191.97</v>
      </c>
      <c r="W79">
        <v>30.89</v>
      </c>
      <c r="X79">
        <v>129.80000000000001</v>
      </c>
      <c r="Y79">
        <v>238</v>
      </c>
      <c r="Z79">
        <v>1</v>
      </c>
      <c r="AA79" s="1" t="s">
        <v>345</v>
      </c>
      <c r="AB79">
        <v>2.02</v>
      </c>
      <c r="AC79">
        <v>1.56</v>
      </c>
      <c r="AF79">
        <v>314.3</v>
      </c>
      <c r="AG79">
        <v>538.55999999999995</v>
      </c>
      <c r="AH79">
        <v>561</v>
      </c>
      <c r="AI79">
        <v>960</v>
      </c>
      <c r="AJ79">
        <v>1</v>
      </c>
      <c r="AL79">
        <v>11.5</v>
      </c>
      <c r="AM79">
        <v>2.0499999999999998</v>
      </c>
      <c r="AP79">
        <v>240.96</v>
      </c>
      <c r="AQ79">
        <v>370.72</v>
      </c>
      <c r="AR79">
        <v>561.70000000000005</v>
      </c>
      <c r="AS79">
        <v>660</v>
      </c>
      <c r="AT79">
        <v>1</v>
      </c>
      <c r="AV79">
        <v>13.3</v>
      </c>
      <c r="AW79">
        <v>2.37</v>
      </c>
      <c r="AZ79">
        <v>151.55000000000001</v>
      </c>
      <c r="BA79">
        <v>60.8</v>
      </c>
      <c r="BB79">
        <v>800</v>
      </c>
      <c r="BC79">
        <v>76</v>
      </c>
      <c r="BD79">
        <v>1</v>
      </c>
      <c r="BF79">
        <v>3</v>
      </c>
      <c r="BG79">
        <v>0.37</v>
      </c>
      <c r="BJ79" s="1" t="s">
        <v>345</v>
      </c>
      <c r="BL79" s="1" t="s">
        <v>345</v>
      </c>
      <c r="BM79" s="1" t="s">
        <v>345</v>
      </c>
      <c r="BN79" s="1" t="s">
        <v>345</v>
      </c>
      <c r="BO79" s="1" t="s">
        <v>345</v>
      </c>
      <c r="BP79" s="1" t="s">
        <v>345</v>
      </c>
      <c r="BQ79" s="1" t="s">
        <v>345</v>
      </c>
      <c r="CB79">
        <v>0.39</v>
      </c>
      <c r="CC79">
        <v>1.75</v>
      </c>
      <c r="CL79">
        <v>0.23</v>
      </c>
      <c r="CM79">
        <v>3.16</v>
      </c>
      <c r="CW79" s="1" t="s">
        <v>345</v>
      </c>
      <c r="DF79" s="1" t="s">
        <v>345</v>
      </c>
      <c r="DG79">
        <v>0.56999999999999995</v>
      </c>
      <c r="DP79" s="1" t="s">
        <v>345</v>
      </c>
      <c r="DQ79" s="1" t="s">
        <v>345</v>
      </c>
      <c r="DR79">
        <v>115.58</v>
      </c>
      <c r="DS79">
        <v>357</v>
      </c>
      <c r="DT79">
        <v>595</v>
      </c>
      <c r="DU79">
        <v>600</v>
      </c>
      <c r="DV79">
        <v>1</v>
      </c>
      <c r="DX79">
        <v>6</v>
      </c>
      <c r="DY79">
        <v>1.01</v>
      </c>
      <c r="EJ79">
        <v>0.89</v>
      </c>
      <c r="EK79">
        <v>4.8099999999999996</v>
      </c>
      <c r="ET79">
        <v>0.14000000000000001</v>
      </c>
      <c r="EU79">
        <v>2.21</v>
      </c>
      <c r="EV79">
        <v>110.94</v>
      </c>
      <c r="EW79">
        <v>31.38</v>
      </c>
      <c r="EX79">
        <v>3.55</v>
      </c>
      <c r="EY79">
        <v>8840</v>
      </c>
      <c r="EZ79">
        <v>1</v>
      </c>
      <c r="FA79">
        <v>23.1</v>
      </c>
      <c r="FB79">
        <v>0.05</v>
      </c>
      <c r="FC79">
        <v>1.41</v>
      </c>
      <c r="FF79">
        <v>41.63</v>
      </c>
      <c r="FG79">
        <v>7.87</v>
      </c>
      <c r="FH79">
        <v>124.9</v>
      </c>
      <c r="FJ79">
        <v>1</v>
      </c>
      <c r="FL79">
        <v>0</v>
      </c>
      <c r="FM79">
        <v>0</v>
      </c>
      <c r="FP79">
        <v>15.42</v>
      </c>
      <c r="FQ79">
        <v>140.6</v>
      </c>
      <c r="FR79">
        <v>462.5</v>
      </c>
      <c r="FS79">
        <v>304</v>
      </c>
      <c r="FT79">
        <v>1</v>
      </c>
      <c r="FV79">
        <v>0</v>
      </c>
      <c r="FW79">
        <v>0</v>
      </c>
      <c r="GH79" s="1" t="s">
        <v>345</v>
      </c>
      <c r="GI79">
        <v>0.88</v>
      </c>
      <c r="GJ79">
        <v>91.03</v>
      </c>
      <c r="GK79">
        <v>396</v>
      </c>
      <c r="GL79">
        <v>660</v>
      </c>
      <c r="GN79">
        <v>1</v>
      </c>
      <c r="GP79">
        <v>0</v>
      </c>
      <c r="GQ79">
        <v>0</v>
      </c>
      <c r="GT79">
        <v>100</v>
      </c>
      <c r="GU79">
        <v>1845</v>
      </c>
      <c r="GV79">
        <v>369</v>
      </c>
      <c r="GX79">
        <v>1</v>
      </c>
      <c r="GZ79">
        <v>0</v>
      </c>
      <c r="HA79">
        <v>0</v>
      </c>
      <c r="HL79">
        <v>0.02</v>
      </c>
      <c r="HM79">
        <v>0.41</v>
      </c>
      <c r="HN79">
        <v>46.49</v>
      </c>
      <c r="HO79">
        <v>90.44</v>
      </c>
      <c r="HP79">
        <v>6.8</v>
      </c>
      <c r="HQ79">
        <v>13300</v>
      </c>
      <c r="HR79">
        <v>1</v>
      </c>
      <c r="HS79">
        <v>10</v>
      </c>
      <c r="HT79">
        <v>0</v>
      </c>
      <c r="HU79">
        <v>0</v>
      </c>
      <c r="HV79" s="1" t="s">
        <v>345</v>
      </c>
      <c r="HW79" s="1" t="s">
        <v>345</v>
      </c>
      <c r="HY79">
        <v>2138.5500000000002</v>
      </c>
      <c r="HZ79">
        <v>403.5</v>
      </c>
      <c r="IA79">
        <v>5300</v>
      </c>
      <c r="IB79">
        <v>1</v>
      </c>
      <c r="ID79">
        <v>2.5</v>
      </c>
      <c r="IE79">
        <v>0.62</v>
      </c>
      <c r="IZ79" s="1" t="s">
        <v>345</v>
      </c>
      <c r="JA79" s="1" t="s">
        <v>345</v>
      </c>
      <c r="JB79">
        <v>1364.85</v>
      </c>
      <c r="JC79">
        <v>0.09</v>
      </c>
      <c r="JD79">
        <v>9.1999999999999993</v>
      </c>
      <c r="JE79">
        <v>10</v>
      </c>
      <c r="JF79">
        <v>1</v>
      </c>
      <c r="JG79" s="1" t="s">
        <v>345</v>
      </c>
      <c r="JH79">
        <v>0</v>
      </c>
      <c r="JI79">
        <v>0</v>
      </c>
      <c r="JV79" s="1" t="s">
        <v>345</v>
      </c>
      <c r="JW79" s="1" t="s">
        <v>345</v>
      </c>
      <c r="JX79" s="1" t="s">
        <v>345</v>
      </c>
      <c r="JY79" s="1" t="s">
        <v>345</v>
      </c>
      <c r="JZ79" s="1" t="s">
        <v>345</v>
      </c>
      <c r="KA79" s="1" t="s">
        <v>345</v>
      </c>
      <c r="KB79" s="1" t="s">
        <v>345</v>
      </c>
      <c r="KC79" s="1" t="s">
        <v>345</v>
      </c>
      <c r="KF79">
        <v>98.72</v>
      </c>
      <c r="KG79">
        <v>2205.6999999999998</v>
      </c>
      <c r="KH79">
        <v>3151</v>
      </c>
      <c r="KI79">
        <v>700</v>
      </c>
      <c r="KJ79">
        <v>1</v>
      </c>
      <c r="KK79" s="1" t="s">
        <v>345</v>
      </c>
      <c r="KL79">
        <v>0</v>
      </c>
      <c r="KM79">
        <v>0</v>
      </c>
      <c r="QW79">
        <v>9360</v>
      </c>
      <c r="QX79">
        <v>1</v>
      </c>
      <c r="QZ79">
        <v>0</v>
      </c>
      <c r="XK79">
        <v>4000</v>
      </c>
      <c r="XL79">
        <v>1</v>
      </c>
      <c r="XN79">
        <v>0</v>
      </c>
      <c r="XU79">
        <v>18000</v>
      </c>
      <c r="XV79">
        <v>1</v>
      </c>
      <c r="XX79">
        <v>0</v>
      </c>
      <c r="YE79">
        <v>1200</v>
      </c>
      <c r="YF79">
        <v>1</v>
      </c>
      <c r="YH79">
        <v>0</v>
      </c>
      <c r="YL79">
        <v>100</v>
      </c>
      <c r="YN79">
        <v>554</v>
      </c>
      <c r="YP79">
        <v>1</v>
      </c>
      <c r="YQ79" s="1" t="s">
        <v>345</v>
      </c>
      <c r="YR79">
        <v>0</v>
      </c>
      <c r="YS79">
        <v>0</v>
      </c>
      <c r="ZI79">
        <v>1600</v>
      </c>
      <c r="ZJ79">
        <v>1</v>
      </c>
      <c r="ZL79">
        <v>0</v>
      </c>
      <c r="AWU79">
        <v>14045</v>
      </c>
      <c r="AWV79">
        <v>1</v>
      </c>
      <c r="AWX79">
        <v>0</v>
      </c>
    </row>
    <row r="80" spans="1:688 1295:1298" x14ac:dyDescent="0.25">
      <c r="A80" s="2">
        <v>37316</v>
      </c>
      <c r="J80" s="1" t="s">
        <v>345</v>
      </c>
      <c r="K80" s="1" t="s">
        <v>345</v>
      </c>
      <c r="L80">
        <v>1.39</v>
      </c>
      <c r="M80">
        <v>0.24</v>
      </c>
      <c r="N80">
        <v>1.25</v>
      </c>
      <c r="O80">
        <v>375</v>
      </c>
      <c r="P80">
        <v>1</v>
      </c>
      <c r="Q80" s="1" t="s">
        <v>345</v>
      </c>
      <c r="R80">
        <v>0</v>
      </c>
      <c r="S80">
        <v>0</v>
      </c>
      <c r="V80">
        <v>191.97</v>
      </c>
      <c r="W80">
        <v>30.89</v>
      </c>
      <c r="X80">
        <v>129.80000000000001</v>
      </c>
      <c r="Y80">
        <v>238</v>
      </c>
      <c r="Z80">
        <v>1</v>
      </c>
      <c r="AA80" s="1" t="s">
        <v>345</v>
      </c>
      <c r="AB80">
        <v>2.02</v>
      </c>
      <c r="AC80">
        <v>1.56</v>
      </c>
      <c r="AF80">
        <v>314.3</v>
      </c>
      <c r="AG80">
        <v>538.55999999999995</v>
      </c>
      <c r="AH80">
        <v>561</v>
      </c>
      <c r="AI80">
        <v>960</v>
      </c>
      <c r="AJ80">
        <v>1</v>
      </c>
      <c r="AL80">
        <v>11.5</v>
      </c>
      <c r="AM80">
        <v>2.0499999999999998</v>
      </c>
      <c r="AP80">
        <v>240.96</v>
      </c>
      <c r="AQ80">
        <v>370.72</v>
      </c>
      <c r="AR80">
        <v>561.70000000000005</v>
      </c>
      <c r="AS80">
        <v>660</v>
      </c>
      <c r="AT80">
        <v>1</v>
      </c>
      <c r="AV80">
        <v>13.3</v>
      </c>
      <c r="AW80">
        <v>2.37</v>
      </c>
      <c r="AZ80">
        <v>151.55000000000001</v>
      </c>
      <c r="BA80">
        <v>60.8</v>
      </c>
      <c r="BB80">
        <v>800</v>
      </c>
      <c r="BC80">
        <v>76</v>
      </c>
      <c r="BD80">
        <v>1</v>
      </c>
      <c r="BF80">
        <v>3</v>
      </c>
      <c r="BG80">
        <v>0.37</v>
      </c>
      <c r="BJ80" s="1" t="s">
        <v>345</v>
      </c>
      <c r="BL80" s="1" t="s">
        <v>345</v>
      </c>
      <c r="BM80" s="1" t="s">
        <v>345</v>
      </c>
      <c r="BN80" s="1" t="s">
        <v>345</v>
      </c>
      <c r="BO80" s="1" t="s">
        <v>345</v>
      </c>
      <c r="BP80" s="1" t="s">
        <v>345</v>
      </c>
      <c r="BQ80" s="1" t="s">
        <v>345</v>
      </c>
      <c r="CB80">
        <v>0.38</v>
      </c>
      <c r="CC80">
        <v>1.79</v>
      </c>
      <c r="CL80">
        <v>0.1</v>
      </c>
      <c r="CM80">
        <v>3.14</v>
      </c>
      <c r="CW80" s="1" t="s">
        <v>345</v>
      </c>
      <c r="DF80" s="1" t="s">
        <v>345</v>
      </c>
      <c r="DG80">
        <v>0.56999999999999995</v>
      </c>
      <c r="DP80" s="1" t="s">
        <v>345</v>
      </c>
      <c r="DQ80" s="1" t="s">
        <v>345</v>
      </c>
      <c r="DR80">
        <v>115.58</v>
      </c>
      <c r="DS80">
        <v>357</v>
      </c>
      <c r="DT80">
        <v>595</v>
      </c>
      <c r="DU80">
        <v>600</v>
      </c>
      <c r="DV80">
        <v>1</v>
      </c>
      <c r="DX80">
        <v>6</v>
      </c>
      <c r="DY80">
        <v>1.01</v>
      </c>
      <c r="EJ80">
        <v>1.1599999999999999</v>
      </c>
      <c r="EK80">
        <v>5.1100000000000003</v>
      </c>
      <c r="ET80">
        <v>0.1</v>
      </c>
      <c r="EU80">
        <v>2.25</v>
      </c>
      <c r="EV80">
        <v>105</v>
      </c>
      <c r="EW80">
        <v>29.7</v>
      </c>
      <c r="EX80">
        <v>3.36</v>
      </c>
      <c r="EY80">
        <v>8840</v>
      </c>
      <c r="EZ80">
        <v>1</v>
      </c>
      <c r="FA80">
        <v>32.6</v>
      </c>
      <c r="FB80">
        <v>0.05</v>
      </c>
      <c r="FC80">
        <v>1.49</v>
      </c>
      <c r="FF80">
        <v>41.63</v>
      </c>
      <c r="FG80">
        <v>7.87</v>
      </c>
      <c r="FH80">
        <v>124.9</v>
      </c>
      <c r="FJ80">
        <v>1</v>
      </c>
      <c r="FL80">
        <v>0</v>
      </c>
      <c r="FM80">
        <v>0</v>
      </c>
      <c r="FP80">
        <v>15.42</v>
      </c>
      <c r="FQ80">
        <v>140.6</v>
      </c>
      <c r="FR80">
        <v>462.5</v>
      </c>
      <c r="FS80">
        <v>304</v>
      </c>
      <c r="FT80">
        <v>1</v>
      </c>
      <c r="FV80">
        <v>0</v>
      </c>
      <c r="FW80">
        <v>0</v>
      </c>
      <c r="GH80" s="1" t="s">
        <v>345</v>
      </c>
      <c r="GI80">
        <v>0.88</v>
      </c>
      <c r="GJ80">
        <v>91.03</v>
      </c>
      <c r="GK80">
        <v>396</v>
      </c>
      <c r="GL80">
        <v>660</v>
      </c>
      <c r="GN80">
        <v>1</v>
      </c>
      <c r="GP80">
        <v>0</v>
      </c>
      <c r="GQ80">
        <v>0</v>
      </c>
      <c r="GT80">
        <v>100</v>
      </c>
      <c r="GU80">
        <v>1845</v>
      </c>
      <c r="GV80">
        <v>369</v>
      </c>
      <c r="GX80">
        <v>1</v>
      </c>
      <c r="GZ80">
        <v>0</v>
      </c>
      <c r="HA80">
        <v>0</v>
      </c>
      <c r="HL80">
        <v>0.02</v>
      </c>
      <c r="HM80">
        <v>0.42</v>
      </c>
      <c r="HN80">
        <v>46.49</v>
      </c>
      <c r="HO80">
        <v>90.44</v>
      </c>
      <c r="HP80">
        <v>6.8</v>
      </c>
      <c r="HQ80">
        <v>13300</v>
      </c>
      <c r="HR80">
        <v>1</v>
      </c>
      <c r="HS80">
        <v>3.9</v>
      </c>
      <c r="HT80">
        <v>0</v>
      </c>
      <c r="HU80">
        <v>0</v>
      </c>
      <c r="HV80" s="1" t="s">
        <v>345</v>
      </c>
      <c r="HW80" s="1" t="s">
        <v>345</v>
      </c>
      <c r="HY80">
        <v>2138.5500000000002</v>
      </c>
      <c r="HZ80">
        <v>403.5</v>
      </c>
      <c r="IA80">
        <v>5300</v>
      </c>
      <c r="IB80">
        <v>1</v>
      </c>
      <c r="ID80">
        <v>2.5</v>
      </c>
      <c r="IE80">
        <v>0.62</v>
      </c>
      <c r="IZ80" s="1" t="s">
        <v>345</v>
      </c>
      <c r="JA80" s="1" t="s">
        <v>345</v>
      </c>
      <c r="JB80">
        <v>1364.85</v>
      </c>
      <c r="JC80">
        <v>0.09</v>
      </c>
      <c r="JD80">
        <v>9.1999999999999993</v>
      </c>
      <c r="JE80">
        <v>10</v>
      </c>
      <c r="JF80">
        <v>1</v>
      </c>
      <c r="JG80" s="1" t="s">
        <v>345</v>
      </c>
      <c r="JH80">
        <v>0</v>
      </c>
      <c r="JI80">
        <v>0</v>
      </c>
      <c r="JV80" s="1" t="s">
        <v>345</v>
      </c>
      <c r="JW80" s="1" t="s">
        <v>345</v>
      </c>
      <c r="JX80" s="1" t="s">
        <v>345</v>
      </c>
      <c r="JY80" s="1" t="s">
        <v>345</v>
      </c>
      <c r="JZ80" s="1" t="s">
        <v>345</v>
      </c>
      <c r="KA80" s="1" t="s">
        <v>345</v>
      </c>
      <c r="KB80" s="1" t="s">
        <v>345</v>
      </c>
      <c r="KC80" s="1" t="s">
        <v>345</v>
      </c>
      <c r="KF80">
        <v>98.72</v>
      </c>
      <c r="KG80">
        <v>2205.6999999999998</v>
      </c>
      <c r="KH80">
        <v>3151</v>
      </c>
      <c r="KI80">
        <v>700</v>
      </c>
      <c r="KJ80">
        <v>1</v>
      </c>
      <c r="KK80" s="1" t="s">
        <v>345</v>
      </c>
      <c r="KL80">
        <v>0</v>
      </c>
      <c r="KM80">
        <v>0</v>
      </c>
      <c r="QW80">
        <v>9360</v>
      </c>
      <c r="QX80">
        <v>1</v>
      </c>
      <c r="QZ80">
        <v>0</v>
      </c>
      <c r="XK80">
        <v>4000</v>
      </c>
      <c r="XL80">
        <v>1</v>
      </c>
      <c r="XN80">
        <v>0</v>
      </c>
      <c r="XU80">
        <v>18000</v>
      </c>
      <c r="XV80">
        <v>1</v>
      </c>
      <c r="XX80">
        <v>0</v>
      </c>
      <c r="YE80">
        <v>1200</v>
      </c>
      <c r="YF80">
        <v>1</v>
      </c>
      <c r="YH80">
        <v>0</v>
      </c>
      <c r="YL80">
        <v>100</v>
      </c>
      <c r="YN80">
        <v>554</v>
      </c>
      <c r="YP80">
        <v>1</v>
      </c>
      <c r="YQ80" s="1" t="s">
        <v>345</v>
      </c>
      <c r="YR80">
        <v>0</v>
      </c>
      <c r="YS80">
        <v>0</v>
      </c>
      <c r="ZI80">
        <v>1600</v>
      </c>
      <c r="ZJ80">
        <v>1</v>
      </c>
      <c r="ZL80">
        <v>0</v>
      </c>
      <c r="AWU80">
        <v>14045</v>
      </c>
      <c r="AWV80">
        <v>1</v>
      </c>
      <c r="AWX80">
        <v>0</v>
      </c>
    </row>
    <row r="81" spans="1:688 1295:1298" x14ac:dyDescent="0.25">
      <c r="A81" s="2">
        <v>37347</v>
      </c>
      <c r="J81" s="1" t="s">
        <v>345</v>
      </c>
      <c r="K81" s="1" t="s">
        <v>345</v>
      </c>
      <c r="L81">
        <v>1.39</v>
      </c>
      <c r="M81">
        <v>0.24</v>
      </c>
      <c r="N81">
        <v>1.25</v>
      </c>
      <c r="O81">
        <v>375</v>
      </c>
      <c r="P81">
        <v>1</v>
      </c>
      <c r="Q81" s="1" t="s">
        <v>345</v>
      </c>
      <c r="R81">
        <v>0</v>
      </c>
      <c r="S81">
        <v>0</v>
      </c>
      <c r="V81">
        <v>191.97</v>
      </c>
      <c r="W81">
        <v>30.89</v>
      </c>
      <c r="X81">
        <v>129.80000000000001</v>
      </c>
      <c r="Y81">
        <v>238</v>
      </c>
      <c r="Z81">
        <v>1</v>
      </c>
      <c r="AA81" s="1" t="s">
        <v>345</v>
      </c>
      <c r="AB81">
        <v>2.02</v>
      </c>
      <c r="AC81">
        <v>1.56</v>
      </c>
      <c r="AF81">
        <v>314.3</v>
      </c>
      <c r="AG81">
        <v>538.55999999999995</v>
      </c>
      <c r="AH81">
        <v>561</v>
      </c>
      <c r="AI81">
        <v>960</v>
      </c>
      <c r="AJ81">
        <v>1</v>
      </c>
      <c r="AL81">
        <v>11.5</v>
      </c>
      <c r="AM81">
        <v>2.0499999999999998</v>
      </c>
      <c r="AP81">
        <v>240.96</v>
      </c>
      <c r="AQ81">
        <v>370.72</v>
      </c>
      <c r="AR81">
        <v>561.70000000000005</v>
      </c>
      <c r="AS81">
        <v>660</v>
      </c>
      <c r="AT81">
        <v>1</v>
      </c>
      <c r="AV81">
        <v>13.3</v>
      </c>
      <c r="AW81">
        <v>2.37</v>
      </c>
      <c r="AZ81">
        <v>151.55000000000001</v>
      </c>
      <c r="BA81">
        <v>60.8</v>
      </c>
      <c r="BB81">
        <v>800</v>
      </c>
      <c r="BC81">
        <v>76</v>
      </c>
      <c r="BD81">
        <v>1</v>
      </c>
      <c r="BF81">
        <v>3</v>
      </c>
      <c r="BG81">
        <v>0.37</v>
      </c>
      <c r="BJ81" s="1" t="s">
        <v>345</v>
      </c>
      <c r="BL81" s="1" t="s">
        <v>345</v>
      </c>
      <c r="BM81" s="1" t="s">
        <v>345</v>
      </c>
      <c r="BN81" s="1" t="s">
        <v>345</v>
      </c>
      <c r="BO81" s="1" t="s">
        <v>345</v>
      </c>
      <c r="BP81" s="1" t="s">
        <v>345</v>
      </c>
      <c r="BQ81" s="1" t="s">
        <v>345</v>
      </c>
      <c r="CB81">
        <v>0.38</v>
      </c>
      <c r="CC81">
        <v>1.79</v>
      </c>
      <c r="CL81">
        <v>0.04</v>
      </c>
      <c r="CM81">
        <v>3.16</v>
      </c>
      <c r="CW81" s="1" t="s">
        <v>345</v>
      </c>
      <c r="DF81" s="1" t="s">
        <v>345</v>
      </c>
      <c r="DG81">
        <v>0.56999999999999995</v>
      </c>
      <c r="DP81" s="1" t="s">
        <v>345</v>
      </c>
      <c r="DQ81" s="1" t="s">
        <v>345</v>
      </c>
      <c r="DR81">
        <v>115.58</v>
      </c>
      <c r="DS81">
        <v>357</v>
      </c>
      <c r="DT81">
        <v>595</v>
      </c>
      <c r="DU81">
        <v>600</v>
      </c>
      <c r="DV81">
        <v>1</v>
      </c>
      <c r="DX81">
        <v>6</v>
      </c>
      <c r="DY81">
        <v>1.01</v>
      </c>
      <c r="EJ81">
        <v>1.18</v>
      </c>
      <c r="EK81">
        <v>5.12</v>
      </c>
      <c r="ET81">
        <v>0.13</v>
      </c>
      <c r="EU81">
        <v>2.57</v>
      </c>
      <c r="EV81">
        <v>95.31</v>
      </c>
      <c r="EW81">
        <v>26.96</v>
      </c>
      <c r="EX81">
        <v>3.05</v>
      </c>
      <c r="EY81">
        <v>8840</v>
      </c>
      <c r="EZ81">
        <v>1</v>
      </c>
      <c r="FA81">
        <v>31.5</v>
      </c>
      <c r="FB81">
        <v>0.05</v>
      </c>
      <c r="FC81">
        <v>1.64</v>
      </c>
      <c r="FF81">
        <v>41.63</v>
      </c>
      <c r="FG81">
        <v>7.87</v>
      </c>
      <c r="FH81">
        <v>124.9</v>
      </c>
      <c r="FJ81">
        <v>1</v>
      </c>
      <c r="FL81">
        <v>0</v>
      </c>
      <c r="FM81">
        <v>0</v>
      </c>
      <c r="FP81">
        <v>15.42</v>
      </c>
      <c r="FQ81">
        <v>140.6</v>
      </c>
      <c r="FR81">
        <v>462.5</v>
      </c>
      <c r="FS81">
        <v>304</v>
      </c>
      <c r="FT81">
        <v>1</v>
      </c>
      <c r="FV81">
        <v>0</v>
      </c>
      <c r="FW81">
        <v>0</v>
      </c>
      <c r="GH81">
        <v>0.3</v>
      </c>
      <c r="GI81">
        <v>1.1599999999999999</v>
      </c>
      <c r="GJ81">
        <v>91.03</v>
      </c>
      <c r="GK81">
        <v>396</v>
      </c>
      <c r="GL81">
        <v>660</v>
      </c>
      <c r="GN81">
        <v>1</v>
      </c>
      <c r="GP81">
        <v>0</v>
      </c>
      <c r="GQ81">
        <v>0</v>
      </c>
      <c r="GT81">
        <v>100</v>
      </c>
      <c r="GU81">
        <v>1845</v>
      </c>
      <c r="GV81">
        <v>369</v>
      </c>
      <c r="GX81">
        <v>1</v>
      </c>
      <c r="GZ81">
        <v>0</v>
      </c>
      <c r="HA81">
        <v>0</v>
      </c>
      <c r="HL81">
        <v>0.02</v>
      </c>
      <c r="HM81">
        <v>0.42</v>
      </c>
      <c r="HN81">
        <v>54.69</v>
      </c>
      <c r="HO81">
        <v>106.4</v>
      </c>
      <c r="HP81">
        <v>8</v>
      </c>
      <c r="HQ81">
        <v>13300</v>
      </c>
      <c r="HR81">
        <v>1</v>
      </c>
      <c r="HS81">
        <v>17.3</v>
      </c>
      <c r="HT81">
        <v>0</v>
      </c>
      <c r="HU81">
        <v>0</v>
      </c>
      <c r="HV81" s="1" t="s">
        <v>345</v>
      </c>
      <c r="HW81" s="1" t="s">
        <v>345</v>
      </c>
      <c r="HY81">
        <v>2138.5500000000002</v>
      </c>
      <c r="HZ81">
        <v>403.5</v>
      </c>
      <c r="IA81">
        <v>5300</v>
      </c>
      <c r="IB81">
        <v>1</v>
      </c>
      <c r="ID81">
        <v>2.5</v>
      </c>
      <c r="IE81">
        <v>0.62</v>
      </c>
      <c r="IZ81" s="1" t="s">
        <v>345</v>
      </c>
      <c r="JA81">
        <v>1.64</v>
      </c>
      <c r="JB81">
        <v>1364.85</v>
      </c>
      <c r="JC81">
        <v>0.09</v>
      </c>
      <c r="JD81">
        <v>9.1999999999999993</v>
      </c>
      <c r="JE81">
        <v>10</v>
      </c>
      <c r="JF81">
        <v>1</v>
      </c>
      <c r="JG81" s="1" t="s">
        <v>345</v>
      </c>
      <c r="JH81">
        <v>0</v>
      </c>
      <c r="JI81">
        <v>0</v>
      </c>
      <c r="JV81" s="1" t="s">
        <v>345</v>
      </c>
      <c r="JW81" s="1" t="s">
        <v>345</v>
      </c>
      <c r="JX81" s="1" t="s">
        <v>345</v>
      </c>
      <c r="JY81" s="1" t="s">
        <v>345</v>
      </c>
      <c r="JZ81" s="1" t="s">
        <v>345</v>
      </c>
      <c r="KA81" s="1" t="s">
        <v>345</v>
      </c>
      <c r="KB81" s="1" t="s">
        <v>345</v>
      </c>
      <c r="KC81" s="1" t="s">
        <v>345</v>
      </c>
      <c r="KF81">
        <v>98.72</v>
      </c>
      <c r="KG81">
        <v>2205.6999999999998</v>
      </c>
      <c r="KH81">
        <v>3151</v>
      </c>
      <c r="KI81">
        <v>700</v>
      </c>
      <c r="KJ81">
        <v>1</v>
      </c>
      <c r="KK81" s="1" t="s">
        <v>345</v>
      </c>
      <c r="KL81">
        <v>0</v>
      </c>
      <c r="KM81">
        <v>0</v>
      </c>
      <c r="QW81">
        <v>9360</v>
      </c>
      <c r="QX81">
        <v>1</v>
      </c>
      <c r="QZ81">
        <v>0</v>
      </c>
      <c r="XK81">
        <v>4000</v>
      </c>
      <c r="XL81">
        <v>1</v>
      </c>
      <c r="XN81">
        <v>0</v>
      </c>
      <c r="XU81">
        <v>18000</v>
      </c>
      <c r="XV81">
        <v>1</v>
      </c>
      <c r="XX81">
        <v>0</v>
      </c>
      <c r="YE81">
        <v>1200</v>
      </c>
      <c r="YF81">
        <v>1</v>
      </c>
      <c r="YH81">
        <v>0</v>
      </c>
      <c r="YL81">
        <v>100</v>
      </c>
      <c r="YN81">
        <v>554</v>
      </c>
      <c r="YP81">
        <v>1</v>
      </c>
      <c r="YQ81" s="1" t="s">
        <v>345</v>
      </c>
      <c r="YR81">
        <v>0</v>
      </c>
      <c r="YS81">
        <v>0</v>
      </c>
      <c r="ZI81">
        <v>1600</v>
      </c>
      <c r="ZJ81">
        <v>1</v>
      </c>
      <c r="ZL81">
        <v>0</v>
      </c>
      <c r="AWU81">
        <v>14045</v>
      </c>
      <c r="AWV81">
        <v>1</v>
      </c>
      <c r="AWX81">
        <v>0</v>
      </c>
    </row>
    <row r="82" spans="1:688 1295:1298" x14ac:dyDescent="0.25">
      <c r="A82" s="2">
        <v>37377</v>
      </c>
      <c r="J82" s="1" t="s">
        <v>345</v>
      </c>
      <c r="K82" s="1" t="s">
        <v>345</v>
      </c>
      <c r="L82">
        <v>1.39</v>
      </c>
      <c r="M82">
        <v>0.24</v>
      </c>
      <c r="N82">
        <v>1.25</v>
      </c>
      <c r="O82">
        <v>375</v>
      </c>
      <c r="P82">
        <v>1</v>
      </c>
      <c r="Q82" s="1" t="s">
        <v>345</v>
      </c>
      <c r="R82">
        <v>0</v>
      </c>
      <c r="S82">
        <v>0</v>
      </c>
      <c r="V82">
        <v>191.97</v>
      </c>
      <c r="W82">
        <v>30.89</v>
      </c>
      <c r="X82">
        <v>129.80000000000001</v>
      </c>
      <c r="Y82">
        <v>238</v>
      </c>
      <c r="Z82">
        <v>1</v>
      </c>
      <c r="AA82" s="1" t="s">
        <v>345</v>
      </c>
      <c r="AB82">
        <v>2.02</v>
      </c>
      <c r="AC82">
        <v>1.56</v>
      </c>
      <c r="AF82">
        <v>314.3</v>
      </c>
      <c r="AG82">
        <v>538.55999999999995</v>
      </c>
      <c r="AH82">
        <v>561</v>
      </c>
      <c r="AI82">
        <v>960</v>
      </c>
      <c r="AJ82">
        <v>1</v>
      </c>
      <c r="AL82">
        <v>11.5</v>
      </c>
      <c r="AM82">
        <v>2.0499999999999998</v>
      </c>
      <c r="AP82">
        <v>240.96</v>
      </c>
      <c r="AQ82">
        <v>370.72</v>
      </c>
      <c r="AR82">
        <v>561.70000000000005</v>
      </c>
      <c r="AS82">
        <v>660</v>
      </c>
      <c r="AT82">
        <v>1</v>
      </c>
      <c r="AV82">
        <v>13.3</v>
      </c>
      <c r="AW82">
        <v>2.37</v>
      </c>
      <c r="AZ82">
        <v>151.55000000000001</v>
      </c>
      <c r="BA82">
        <v>60.8</v>
      </c>
      <c r="BB82">
        <v>800</v>
      </c>
      <c r="BC82">
        <v>76</v>
      </c>
      <c r="BD82">
        <v>1</v>
      </c>
      <c r="BF82">
        <v>3</v>
      </c>
      <c r="BG82">
        <v>0.37</v>
      </c>
      <c r="BJ82" s="1" t="s">
        <v>345</v>
      </c>
      <c r="BL82" s="1" t="s">
        <v>345</v>
      </c>
      <c r="BM82" s="1" t="s">
        <v>345</v>
      </c>
      <c r="BN82" s="1" t="s">
        <v>345</v>
      </c>
      <c r="BO82" s="1" t="s">
        <v>345</v>
      </c>
      <c r="BP82" s="1" t="s">
        <v>345</v>
      </c>
      <c r="BQ82" s="1" t="s">
        <v>345</v>
      </c>
      <c r="CB82">
        <v>0.47</v>
      </c>
      <c r="CC82">
        <v>2.12</v>
      </c>
      <c r="CL82">
        <v>0.18</v>
      </c>
      <c r="CM82">
        <v>3.39</v>
      </c>
      <c r="CW82" s="1" t="s">
        <v>345</v>
      </c>
      <c r="DF82" s="1" t="s">
        <v>345</v>
      </c>
      <c r="DG82">
        <v>0.56999999999999995</v>
      </c>
      <c r="DP82" s="1" t="s">
        <v>345</v>
      </c>
      <c r="DQ82" s="1" t="s">
        <v>345</v>
      </c>
      <c r="DR82">
        <v>115.58</v>
      </c>
      <c r="DS82">
        <v>357</v>
      </c>
      <c r="DT82">
        <v>595</v>
      </c>
      <c r="DU82">
        <v>600</v>
      </c>
      <c r="DV82">
        <v>1</v>
      </c>
      <c r="DX82">
        <v>6</v>
      </c>
      <c r="DY82">
        <v>1.01</v>
      </c>
      <c r="EJ82">
        <v>1.22</v>
      </c>
      <c r="EK82">
        <v>4.79</v>
      </c>
      <c r="ET82">
        <v>0.14000000000000001</v>
      </c>
      <c r="EU82">
        <v>2.54</v>
      </c>
      <c r="EV82">
        <v>96.88</v>
      </c>
      <c r="EW82">
        <v>27.4</v>
      </c>
      <c r="EX82">
        <v>3.1</v>
      </c>
      <c r="EY82">
        <v>8840</v>
      </c>
      <c r="EZ82">
        <v>1</v>
      </c>
      <c r="FA82">
        <v>35.1</v>
      </c>
      <c r="FB82">
        <v>0.05</v>
      </c>
      <c r="FC82">
        <v>1.61</v>
      </c>
      <c r="FF82">
        <v>41.63</v>
      </c>
      <c r="FG82">
        <v>7.87</v>
      </c>
      <c r="FH82">
        <v>124.9</v>
      </c>
      <c r="FJ82">
        <v>1</v>
      </c>
      <c r="FL82">
        <v>0</v>
      </c>
      <c r="FM82">
        <v>0</v>
      </c>
      <c r="FP82">
        <v>15.42</v>
      </c>
      <c r="FQ82">
        <v>140.6</v>
      </c>
      <c r="FR82">
        <v>462.5</v>
      </c>
      <c r="FS82">
        <v>304</v>
      </c>
      <c r="FT82">
        <v>1</v>
      </c>
      <c r="FV82">
        <v>0</v>
      </c>
      <c r="FW82">
        <v>0</v>
      </c>
      <c r="GH82">
        <v>0.3</v>
      </c>
      <c r="GI82">
        <v>1.1599999999999999</v>
      </c>
      <c r="GJ82">
        <v>91.03</v>
      </c>
      <c r="GK82">
        <v>396</v>
      </c>
      <c r="GL82">
        <v>660</v>
      </c>
      <c r="GN82">
        <v>1</v>
      </c>
      <c r="GP82">
        <v>0</v>
      </c>
      <c r="GQ82">
        <v>0</v>
      </c>
      <c r="GT82">
        <v>100</v>
      </c>
      <c r="GU82">
        <v>1845</v>
      </c>
      <c r="GV82">
        <v>369</v>
      </c>
      <c r="GX82">
        <v>1</v>
      </c>
      <c r="GZ82">
        <v>0</v>
      </c>
      <c r="HA82">
        <v>0</v>
      </c>
      <c r="HL82">
        <v>0.02</v>
      </c>
      <c r="HM82">
        <v>0.42</v>
      </c>
      <c r="HN82">
        <v>42.32</v>
      </c>
      <c r="HO82">
        <v>82.33</v>
      </c>
      <c r="HP82">
        <v>6.19</v>
      </c>
      <c r="HQ82">
        <v>13300</v>
      </c>
      <c r="HR82">
        <v>1</v>
      </c>
      <c r="HS82">
        <v>13.8</v>
      </c>
      <c r="HT82">
        <v>0</v>
      </c>
      <c r="HU82">
        <v>0</v>
      </c>
      <c r="HV82" s="1" t="s">
        <v>345</v>
      </c>
      <c r="HW82" s="1" t="s">
        <v>345</v>
      </c>
      <c r="HY82">
        <v>2138.5500000000002</v>
      </c>
      <c r="HZ82">
        <v>403.5</v>
      </c>
      <c r="IA82">
        <v>5300</v>
      </c>
      <c r="IB82">
        <v>1</v>
      </c>
      <c r="ID82">
        <v>2.5</v>
      </c>
      <c r="IE82">
        <v>0.62</v>
      </c>
      <c r="IZ82" s="1" t="s">
        <v>345</v>
      </c>
      <c r="JA82">
        <v>1.64</v>
      </c>
      <c r="JB82">
        <v>1364.85</v>
      </c>
      <c r="JC82">
        <v>0.09</v>
      </c>
      <c r="JD82">
        <v>9.1999999999999993</v>
      </c>
      <c r="JE82">
        <v>10</v>
      </c>
      <c r="JF82">
        <v>1</v>
      </c>
      <c r="JG82" s="1" t="s">
        <v>345</v>
      </c>
      <c r="JH82">
        <v>0</v>
      </c>
      <c r="JI82">
        <v>0</v>
      </c>
      <c r="JV82" s="1" t="s">
        <v>345</v>
      </c>
      <c r="JW82" s="1" t="s">
        <v>345</v>
      </c>
      <c r="JX82" s="1" t="s">
        <v>345</v>
      </c>
      <c r="JY82" s="1" t="s">
        <v>345</v>
      </c>
      <c r="JZ82" s="1" t="s">
        <v>345</v>
      </c>
      <c r="KA82" s="1" t="s">
        <v>345</v>
      </c>
      <c r="KB82" s="1" t="s">
        <v>345</v>
      </c>
      <c r="KC82" s="1" t="s">
        <v>345</v>
      </c>
      <c r="KF82">
        <v>98.72</v>
      </c>
      <c r="KG82">
        <v>2205.6999999999998</v>
      </c>
      <c r="KH82">
        <v>3151</v>
      </c>
      <c r="KI82">
        <v>700</v>
      </c>
      <c r="KJ82">
        <v>1</v>
      </c>
      <c r="KK82" s="1" t="s">
        <v>345</v>
      </c>
      <c r="KL82">
        <v>0</v>
      </c>
      <c r="KM82">
        <v>0</v>
      </c>
      <c r="QW82">
        <v>9360</v>
      </c>
      <c r="QX82">
        <v>1</v>
      </c>
      <c r="QZ82">
        <v>0</v>
      </c>
      <c r="XK82">
        <v>4000</v>
      </c>
      <c r="XL82">
        <v>1</v>
      </c>
      <c r="XN82">
        <v>0</v>
      </c>
      <c r="XU82">
        <v>18000</v>
      </c>
      <c r="XV82">
        <v>1</v>
      </c>
      <c r="XX82">
        <v>0</v>
      </c>
      <c r="YE82">
        <v>1200</v>
      </c>
      <c r="YF82">
        <v>1</v>
      </c>
      <c r="YH82">
        <v>0</v>
      </c>
      <c r="YL82">
        <v>100</v>
      </c>
      <c r="YN82">
        <v>554</v>
      </c>
      <c r="YP82">
        <v>1</v>
      </c>
      <c r="YQ82" s="1" t="s">
        <v>345</v>
      </c>
      <c r="YR82">
        <v>0</v>
      </c>
      <c r="YS82">
        <v>0</v>
      </c>
      <c r="ZI82">
        <v>1600</v>
      </c>
      <c r="ZJ82">
        <v>1</v>
      </c>
      <c r="ZL82">
        <v>0</v>
      </c>
      <c r="AWU82">
        <v>14045</v>
      </c>
      <c r="AWV82">
        <v>1</v>
      </c>
      <c r="AWX82">
        <v>0</v>
      </c>
    </row>
    <row r="83" spans="1:688 1295:1298" x14ac:dyDescent="0.25">
      <c r="A83" s="2">
        <v>37408</v>
      </c>
      <c r="J83" s="1" t="s">
        <v>345</v>
      </c>
      <c r="K83" s="1" t="s">
        <v>345</v>
      </c>
      <c r="L83">
        <v>1.39</v>
      </c>
      <c r="M83">
        <v>0.24</v>
      </c>
      <c r="N83">
        <v>1.25</v>
      </c>
      <c r="O83">
        <v>375</v>
      </c>
      <c r="P83">
        <v>1</v>
      </c>
      <c r="Q83" s="1" t="s">
        <v>345</v>
      </c>
      <c r="R83">
        <v>0</v>
      </c>
      <c r="S83">
        <v>0</v>
      </c>
      <c r="V83">
        <v>191.97</v>
      </c>
      <c r="W83">
        <v>30.89</v>
      </c>
      <c r="X83">
        <v>129.80000000000001</v>
      </c>
      <c r="Y83">
        <v>238</v>
      </c>
      <c r="Z83">
        <v>1</v>
      </c>
      <c r="AA83" s="1" t="s">
        <v>345</v>
      </c>
      <c r="AB83">
        <v>2.02</v>
      </c>
      <c r="AC83">
        <v>1.56</v>
      </c>
      <c r="AF83">
        <v>314.3</v>
      </c>
      <c r="AG83">
        <v>538.55999999999995</v>
      </c>
      <c r="AH83">
        <v>561</v>
      </c>
      <c r="AI83">
        <v>960</v>
      </c>
      <c r="AJ83">
        <v>1</v>
      </c>
      <c r="AL83">
        <v>11.5</v>
      </c>
      <c r="AM83">
        <v>2.0499999999999998</v>
      </c>
      <c r="AP83">
        <v>240.96</v>
      </c>
      <c r="AQ83">
        <v>370.72</v>
      </c>
      <c r="AR83">
        <v>561.70000000000005</v>
      </c>
      <c r="AS83">
        <v>660</v>
      </c>
      <c r="AT83">
        <v>1</v>
      </c>
      <c r="AV83">
        <v>13.3</v>
      </c>
      <c r="AW83">
        <v>2.37</v>
      </c>
      <c r="AZ83">
        <v>151.55000000000001</v>
      </c>
      <c r="BA83">
        <v>60.8</v>
      </c>
      <c r="BB83">
        <v>800</v>
      </c>
      <c r="BC83">
        <v>76</v>
      </c>
      <c r="BD83">
        <v>1</v>
      </c>
      <c r="BF83">
        <v>3</v>
      </c>
      <c r="BG83">
        <v>0.37</v>
      </c>
      <c r="BJ83" s="1" t="s">
        <v>345</v>
      </c>
      <c r="BL83" s="1" t="s">
        <v>345</v>
      </c>
      <c r="BM83" s="1" t="s">
        <v>345</v>
      </c>
      <c r="BN83" s="1" t="s">
        <v>345</v>
      </c>
      <c r="BO83" s="1" t="s">
        <v>345</v>
      </c>
      <c r="BP83" s="1" t="s">
        <v>345</v>
      </c>
      <c r="BQ83" s="1" t="s">
        <v>345</v>
      </c>
      <c r="CB83">
        <v>0.47</v>
      </c>
      <c r="CC83">
        <v>2.12</v>
      </c>
      <c r="CL83">
        <v>0.49</v>
      </c>
      <c r="CM83">
        <v>3.5</v>
      </c>
      <c r="CW83" s="1" t="s">
        <v>345</v>
      </c>
      <c r="DF83" s="1" t="s">
        <v>345</v>
      </c>
      <c r="DG83">
        <v>0.56999999999999995</v>
      </c>
      <c r="DP83" s="1" t="s">
        <v>345</v>
      </c>
      <c r="DQ83" s="1" t="s">
        <v>345</v>
      </c>
      <c r="DR83">
        <v>115.58</v>
      </c>
      <c r="DS83">
        <v>357</v>
      </c>
      <c r="DT83">
        <v>595</v>
      </c>
      <c r="DU83">
        <v>600</v>
      </c>
      <c r="DV83">
        <v>1</v>
      </c>
      <c r="DX83">
        <v>6</v>
      </c>
      <c r="DY83">
        <v>1.01</v>
      </c>
      <c r="EJ83">
        <v>1.19</v>
      </c>
      <c r="EK83">
        <v>4.45</v>
      </c>
      <c r="ET83">
        <v>0.12</v>
      </c>
      <c r="EU83">
        <v>2.59</v>
      </c>
      <c r="EV83">
        <v>100</v>
      </c>
      <c r="EW83">
        <v>28.29</v>
      </c>
      <c r="EX83">
        <v>3.2</v>
      </c>
      <c r="EY83">
        <v>8840</v>
      </c>
      <c r="EZ83">
        <v>1</v>
      </c>
      <c r="FA83">
        <v>22.1</v>
      </c>
      <c r="FB83">
        <v>0.05</v>
      </c>
      <c r="FC83">
        <v>1.56</v>
      </c>
      <c r="FF83">
        <v>41.63</v>
      </c>
      <c r="FG83">
        <v>7.87</v>
      </c>
      <c r="FH83">
        <v>124.9</v>
      </c>
      <c r="FJ83">
        <v>1</v>
      </c>
      <c r="FL83">
        <v>0</v>
      </c>
      <c r="FM83">
        <v>0</v>
      </c>
      <c r="FP83">
        <v>15.42</v>
      </c>
      <c r="FQ83">
        <v>140.6</v>
      </c>
      <c r="FR83">
        <v>462.5</v>
      </c>
      <c r="FS83">
        <v>304</v>
      </c>
      <c r="FT83">
        <v>1</v>
      </c>
      <c r="FV83">
        <v>0</v>
      </c>
      <c r="FW83">
        <v>0</v>
      </c>
      <c r="GH83">
        <v>0.3</v>
      </c>
      <c r="GI83">
        <v>1.1599999999999999</v>
      </c>
      <c r="GJ83">
        <v>91.03</v>
      </c>
      <c r="GK83">
        <v>396</v>
      </c>
      <c r="GL83">
        <v>660</v>
      </c>
      <c r="GN83">
        <v>1</v>
      </c>
      <c r="GP83">
        <v>0</v>
      </c>
      <c r="GQ83">
        <v>0</v>
      </c>
      <c r="GT83">
        <v>100</v>
      </c>
      <c r="GU83">
        <v>1845</v>
      </c>
      <c r="GV83">
        <v>369</v>
      </c>
      <c r="GX83">
        <v>1</v>
      </c>
      <c r="GZ83">
        <v>0</v>
      </c>
      <c r="HA83">
        <v>0</v>
      </c>
      <c r="HL83">
        <v>0.02</v>
      </c>
      <c r="HM83">
        <v>0.42</v>
      </c>
      <c r="HN83">
        <v>45.12</v>
      </c>
      <c r="HO83">
        <v>87.78</v>
      </c>
      <c r="HP83">
        <v>6.6</v>
      </c>
      <c r="HQ83">
        <v>13300</v>
      </c>
      <c r="HR83">
        <v>1</v>
      </c>
      <c r="HS83">
        <v>18.100000000000001</v>
      </c>
      <c r="HT83">
        <v>0</v>
      </c>
      <c r="HU83">
        <v>0</v>
      </c>
      <c r="HV83" s="1" t="s">
        <v>345</v>
      </c>
      <c r="HW83" s="1" t="s">
        <v>345</v>
      </c>
      <c r="HY83">
        <v>2138.5500000000002</v>
      </c>
      <c r="HZ83">
        <v>403.5</v>
      </c>
      <c r="IA83">
        <v>5300</v>
      </c>
      <c r="IB83">
        <v>1</v>
      </c>
      <c r="ID83">
        <v>2.5</v>
      </c>
      <c r="IE83">
        <v>0.62</v>
      </c>
      <c r="IZ83" s="1" t="s">
        <v>345</v>
      </c>
      <c r="JA83">
        <v>1.64</v>
      </c>
      <c r="JB83">
        <v>1364.85</v>
      </c>
      <c r="JC83">
        <v>0.09</v>
      </c>
      <c r="JD83">
        <v>9.1999999999999993</v>
      </c>
      <c r="JE83">
        <v>10</v>
      </c>
      <c r="JF83">
        <v>1</v>
      </c>
      <c r="JG83" s="1" t="s">
        <v>345</v>
      </c>
      <c r="JH83">
        <v>0</v>
      </c>
      <c r="JI83">
        <v>0</v>
      </c>
      <c r="JV83" s="1" t="s">
        <v>345</v>
      </c>
      <c r="JW83" s="1" t="s">
        <v>345</v>
      </c>
      <c r="JX83" s="1" t="s">
        <v>345</v>
      </c>
      <c r="JY83" s="1" t="s">
        <v>345</v>
      </c>
      <c r="JZ83" s="1" t="s">
        <v>345</v>
      </c>
      <c r="KA83" s="1" t="s">
        <v>345</v>
      </c>
      <c r="KB83" s="1" t="s">
        <v>345</v>
      </c>
      <c r="KC83" s="1" t="s">
        <v>345</v>
      </c>
      <c r="KF83">
        <v>98.72</v>
      </c>
      <c r="KG83">
        <v>2205.6999999999998</v>
      </c>
      <c r="KH83">
        <v>3151</v>
      </c>
      <c r="KI83">
        <v>700</v>
      </c>
      <c r="KJ83">
        <v>1</v>
      </c>
      <c r="KK83" s="1" t="s">
        <v>345</v>
      </c>
      <c r="KL83">
        <v>0</v>
      </c>
      <c r="KM83">
        <v>0</v>
      </c>
      <c r="QW83">
        <v>9360</v>
      </c>
      <c r="QX83">
        <v>1</v>
      </c>
      <c r="QZ83">
        <v>0</v>
      </c>
      <c r="XK83">
        <v>4000</v>
      </c>
      <c r="XL83">
        <v>1</v>
      </c>
      <c r="XN83">
        <v>0</v>
      </c>
      <c r="XU83">
        <v>18000</v>
      </c>
      <c r="XV83">
        <v>1</v>
      </c>
      <c r="XX83">
        <v>0</v>
      </c>
      <c r="YE83">
        <v>1200</v>
      </c>
      <c r="YF83">
        <v>1</v>
      </c>
      <c r="YH83">
        <v>0</v>
      </c>
      <c r="YL83">
        <v>100</v>
      </c>
      <c r="YN83">
        <v>554</v>
      </c>
      <c r="YP83">
        <v>1</v>
      </c>
      <c r="YQ83" s="1" t="s">
        <v>345</v>
      </c>
      <c r="YR83">
        <v>0</v>
      </c>
      <c r="YS83">
        <v>0</v>
      </c>
      <c r="ZI83">
        <v>1600</v>
      </c>
      <c r="ZJ83">
        <v>1</v>
      </c>
      <c r="ZL83">
        <v>0</v>
      </c>
      <c r="AWU83">
        <v>14045</v>
      </c>
      <c r="AWV83">
        <v>1</v>
      </c>
      <c r="AWX83">
        <v>0</v>
      </c>
    </row>
    <row r="84" spans="1:688 1295:1298" x14ac:dyDescent="0.25">
      <c r="A84" s="2">
        <v>37438</v>
      </c>
      <c r="J84" s="1" t="s">
        <v>345</v>
      </c>
      <c r="K84" s="1" t="s">
        <v>345</v>
      </c>
      <c r="L84">
        <v>1.39</v>
      </c>
      <c r="M84">
        <v>0.24</v>
      </c>
      <c r="N84">
        <v>1.25</v>
      </c>
      <c r="O84">
        <v>375</v>
      </c>
      <c r="P84">
        <v>1</v>
      </c>
      <c r="Q84" s="1" t="s">
        <v>345</v>
      </c>
      <c r="R84">
        <v>0</v>
      </c>
      <c r="S84">
        <v>0</v>
      </c>
      <c r="V84">
        <v>191.97</v>
      </c>
      <c r="W84">
        <v>30.89</v>
      </c>
      <c r="X84">
        <v>129.80000000000001</v>
      </c>
      <c r="Y84">
        <v>238</v>
      </c>
      <c r="Z84">
        <v>1</v>
      </c>
      <c r="AA84" s="1" t="s">
        <v>345</v>
      </c>
      <c r="AB84">
        <v>2.02</v>
      </c>
      <c r="AC84">
        <v>1.56</v>
      </c>
      <c r="AF84">
        <v>314.3</v>
      </c>
      <c r="AG84">
        <v>538.55999999999995</v>
      </c>
      <c r="AH84">
        <v>561</v>
      </c>
      <c r="AI84">
        <v>960</v>
      </c>
      <c r="AJ84">
        <v>1</v>
      </c>
      <c r="AL84">
        <v>11.5</v>
      </c>
      <c r="AM84">
        <v>2.0499999999999998</v>
      </c>
      <c r="AP84">
        <v>240.96</v>
      </c>
      <c r="AQ84">
        <v>370.72</v>
      </c>
      <c r="AR84">
        <v>561.70000000000005</v>
      </c>
      <c r="AS84">
        <v>660</v>
      </c>
      <c r="AT84">
        <v>1</v>
      </c>
      <c r="AV84">
        <v>13.3</v>
      </c>
      <c r="AW84">
        <v>2.37</v>
      </c>
      <c r="AZ84">
        <v>151.55000000000001</v>
      </c>
      <c r="BA84">
        <v>60.8</v>
      </c>
      <c r="BB84">
        <v>800</v>
      </c>
      <c r="BC84">
        <v>76</v>
      </c>
      <c r="BD84">
        <v>1</v>
      </c>
      <c r="BF84">
        <v>3</v>
      </c>
      <c r="BG84">
        <v>0.37</v>
      </c>
      <c r="BJ84" s="1" t="s">
        <v>345</v>
      </c>
      <c r="BL84" s="1" t="s">
        <v>345</v>
      </c>
      <c r="BM84" s="1" t="s">
        <v>345</v>
      </c>
      <c r="BN84" s="1" t="s">
        <v>345</v>
      </c>
      <c r="BO84" s="1" t="s">
        <v>345</v>
      </c>
      <c r="BP84" s="1" t="s">
        <v>345</v>
      </c>
      <c r="BQ84" s="1" t="s">
        <v>345</v>
      </c>
      <c r="CB84">
        <v>0.5</v>
      </c>
      <c r="CC84">
        <v>2.12</v>
      </c>
      <c r="CL84">
        <v>0.5</v>
      </c>
      <c r="CM84">
        <v>3.48</v>
      </c>
      <c r="CW84" s="1" t="s">
        <v>345</v>
      </c>
      <c r="DF84" s="1" t="s">
        <v>345</v>
      </c>
      <c r="DG84" s="1" t="s">
        <v>345</v>
      </c>
      <c r="DP84" s="1" t="s">
        <v>345</v>
      </c>
      <c r="DQ84" s="1" t="s">
        <v>345</v>
      </c>
      <c r="DR84">
        <v>115.58</v>
      </c>
      <c r="DS84">
        <v>357</v>
      </c>
      <c r="DT84">
        <v>595</v>
      </c>
      <c r="DU84">
        <v>600</v>
      </c>
      <c r="DV84">
        <v>1</v>
      </c>
      <c r="DX84">
        <v>6</v>
      </c>
      <c r="DY84">
        <v>1.01</v>
      </c>
      <c r="EJ84">
        <v>1.22</v>
      </c>
      <c r="EK84">
        <v>4.75</v>
      </c>
      <c r="ET84">
        <v>0.12</v>
      </c>
      <c r="EU84">
        <v>2.59</v>
      </c>
      <c r="EV84">
        <v>100</v>
      </c>
      <c r="EW84">
        <v>28.29</v>
      </c>
      <c r="EX84">
        <v>3.2</v>
      </c>
      <c r="EY84">
        <v>8840</v>
      </c>
      <c r="EZ84">
        <v>1</v>
      </c>
      <c r="FA84">
        <v>21.5</v>
      </c>
      <c r="FB84">
        <v>0.05</v>
      </c>
      <c r="FC84">
        <v>1.56</v>
      </c>
      <c r="FF84">
        <v>41.63</v>
      </c>
      <c r="FG84">
        <v>7.87</v>
      </c>
      <c r="FH84">
        <v>124.9</v>
      </c>
      <c r="FJ84">
        <v>1</v>
      </c>
      <c r="FL84">
        <v>0</v>
      </c>
      <c r="FM84">
        <v>0</v>
      </c>
      <c r="FP84">
        <v>15.42</v>
      </c>
      <c r="FQ84">
        <v>140.6</v>
      </c>
      <c r="FR84">
        <v>462.5</v>
      </c>
      <c r="FS84">
        <v>304</v>
      </c>
      <c r="FT84">
        <v>1</v>
      </c>
      <c r="FV84">
        <v>0</v>
      </c>
      <c r="FW84">
        <v>0</v>
      </c>
      <c r="GH84">
        <v>0.3</v>
      </c>
      <c r="GI84">
        <v>1.1599999999999999</v>
      </c>
      <c r="GJ84">
        <v>91.03</v>
      </c>
      <c r="GK84">
        <v>396</v>
      </c>
      <c r="GL84">
        <v>660</v>
      </c>
      <c r="GN84">
        <v>1</v>
      </c>
      <c r="GP84">
        <v>0</v>
      </c>
      <c r="GQ84">
        <v>0</v>
      </c>
      <c r="GT84">
        <v>100</v>
      </c>
      <c r="GU84">
        <v>1845</v>
      </c>
      <c r="GV84">
        <v>369</v>
      </c>
      <c r="GX84">
        <v>1</v>
      </c>
      <c r="GZ84">
        <v>0</v>
      </c>
      <c r="HA84">
        <v>0</v>
      </c>
      <c r="HL84">
        <v>0.16</v>
      </c>
      <c r="HM84">
        <v>0.56999999999999995</v>
      </c>
      <c r="HN84">
        <v>45.47</v>
      </c>
      <c r="HO84">
        <v>88.44</v>
      </c>
      <c r="HP84">
        <v>6.65</v>
      </c>
      <c r="HQ84">
        <v>13300</v>
      </c>
      <c r="HR84">
        <v>1</v>
      </c>
      <c r="HS84">
        <v>4.5999999999999996</v>
      </c>
      <c r="HT84">
        <v>0</v>
      </c>
      <c r="HU84">
        <v>0</v>
      </c>
      <c r="HV84" s="1" t="s">
        <v>345</v>
      </c>
      <c r="HW84" s="1" t="s">
        <v>345</v>
      </c>
      <c r="HY84">
        <v>2138.5500000000002</v>
      </c>
      <c r="HZ84">
        <v>403.5</v>
      </c>
      <c r="IA84">
        <v>5300</v>
      </c>
      <c r="IB84">
        <v>1</v>
      </c>
      <c r="ID84">
        <v>2.5</v>
      </c>
      <c r="IE84">
        <v>0.62</v>
      </c>
      <c r="IZ84" s="1" t="s">
        <v>345</v>
      </c>
      <c r="JA84">
        <v>2.87</v>
      </c>
      <c r="JB84">
        <v>1364.85</v>
      </c>
      <c r="JC84">
        <v>0.09</v>
      </c>
      <c r="JD84">
        <v>9.1999999999999993</v>
      </c>
      <c r="JE84">
        <v>10</v>
      </c>
      <c r="JF84">
        <v>1</v>
      </c>
      <c r="JG84" s="1" t="s">
        <v>345</v>
      </c>
      <c r="JH84">
        <v>0</v>
      </c>
      <c r="JI84">
        <v>0</v>
      </c>
      <c r="JV84" s="1" t="s">
        <v>345</v>
      </c>
      <c r="JW84" s="1" t="s">
        <v>345</v>
      </c>
      <c r="JX84" s="1" t="s">
        <v>345</v>
      </c>
      <c r="JY84" s="1" t="s">
        <v>345</v>
      </c>
      <c r="JZ84" s="1" t="s">
        <v>345</v>
      </c>
      <c r="KA84" s="1" t="s">
        <v>345</v>
      </c>
      <c r="KB84" s="1" t="s">
        <v>345</v>
      </c>
      <c r="KC84" s="1" t="s">
        <v>345</v>
      </c>
      <c r="KF84">
        <v>98.72</v>
      </c>
      <c r="KG84">
        <v>2205.6999999999998</v>
      </c>
      <c r="KH84">
        <v>3151</v>
      </c>
      <c r="KI84">
        <v>700</v>
      </c>
      <c r="KJ84">
        <v>1</v>
      </c>
      <c r="KK84" s="1" t="s">
        <v>345</v>
      </c>
      <c r="KL84">
        <v>0</v>
      </c>
      <c r="KM84">
        <v>0</v>
      </c>
      <c r="QW84">
        <v>9360</v>
      </c>
      <c r="QX84">
        <v>1</v>
      </c>
      <c r="QZ84">
        <v>0</v>
      </c>
      <c r="XK84">
        <v>4000</v>
      </c>
      <c r="XL84">
        <v>1</v>
      </c>
      <c r="XN84">
        <v>0</v>
      </c>
      <c r="XU84">
        <v>18000</v>
      </c>
      <c r="XV84">
        <v>1</v>
      </c>
      <c r="XX84">
        <v>0</v>
      </c>
      <c r="YE84">
        <v>1200</v>
      </c>
      <c r="YF84">
        <v>1</v>
      </c>
      <c r="YH84">
        <v>0</v>
      </c>
      <c r="YL84">
        <v>100</v>
      </c>
      <c r="YN84">
        <v>554</v>
      </c>
      <c r="YP84">
        <v>1</v>
      </c>
      <c r="YQ84" s="1" t="s">
        <v>345</v>
      </c>
      <c r="YR84">
        <v>0</v>
      </c>
      <c r="YS84">
        <v>0</v>
      </c>
      <c r="ZI84">
        <v>1600</v>
      </c>
      <c r="ZJ84">
        <v>1</v>
      </c>
      <c r="ZL84">
        <v>0</v>
      </c>
      <c r="AWU84">
        <v>14045</v>
      </c>
      <c r="AWV84">
        <v>1</v>
      </c>
      <c r="AWX84">
        <v>0</v>
      </c>
    </row>
    <row r="85" spans="1:688 1295:1298" x14ac:dyDescent="0.25">
      <c r="A85" s="2">
        <v>37469</v>
      </c>
      <c r="J85" s="1" t="s">
        <v>345</v>
      </c>
      <c r="K85" s="1" t="s">
        <v>345</v>
      </c>
      <c r="L85">
        <v>1.39</v>
      </c>
      <c r="M85">
        <v>0.24</v>
      </c>
      <c r="N85">
        <v>1.25</v>
      </c>
      <c r="O85">
        <v>375</v>
      </c>
      <c r="P85">
        <v>1</v>
      </c>
      <c r="Q85" s="1" t="s">
        <v>345</v>
      </c>
      <c r="R85">
        <v>0</v>
      </c>
      <c r="S85">
        <v>0</v>
      </c>
      <c r="V85">
        <v>191.97</v>
      </c>
      <c r="W85">
        <v>30.89</v>
      </c>
      <c r="X85">
        <v>129.80000000000001</v>
      </c>
      <c r="Y85">
        <v>238</v>
      </c>
      <c r="Z85">
        <v>1</v>
      </c>
      <c r="AA85" s="1" t="s">
        <v>345</v>
      </c>
      <c r="AB85">
        <v>0</v>
      </c>
      <c r="AC85">
        <v>0</v>
      </c>
      <c r="AF85">
        <v>314.3</v>
      </c>
      <c r="AG85">
        <v>538.55999999999995</v>
      </c>
      <c r="AH85">
        <v>561</v>
      </c>
      <c r="AI85">
        <v>960</v>
      </c>
      <c r="AJ85">
        <v>1</v>
      </c>
      <c r="AL85">
        <v>11.5</v>
      </c>
      <c r="AM85">
        <v>2.0499999999999998</v>
      </c>
      <c r="AP85">
        <v>240.96</v>
      </c>
      <c r="AQ85">
        <v>370.72</v>
      </c>
      <c r="AR85">
        <v>561.70000000000005</v>
      </c>
      <c r="AS85">
        <v>660</v>
      </c>
      <c r="AT85">
        <v>1</v>
      </c>
      <c r="AV85">
        <v>13.3</v>
      </c>
      <c r="AW85">
        <v>2.37</v>
      </c>
      <c r="AZ85">
        <v>151.55000000000001</v>
      </c>
      <c r="BA85">
        <v>60.8</v>
      </c>
      <c r="BB85">
        <v>800</v>
      </c>
      <c r="BC85">
        <v>76</v>
      </c>
      <c r="BD85">
        <v>1</v>
      </c>
      <c r="BF85">
        <v>3</v>
      </c>
      <c r="BG85">
        <v>0.37</v>
      </c>
      <c r="BJ85" s="1" t="s">
        <v>345</v>
      </c>
      <c r="BL85" s="1" t="s">
        <v>345</v>
      </c>
      <c r="BM85" s="1" t="s">
        <v>345</v>
      </c>
      <c r="BN85" s="1" t="s">
        <v>345</v>
      </c>
      <c r="BO85" s="1" t="s">
        <v>345</v>
      </c>
      <c r="BP85" s="1" t="s">
        <v>345</v>
      </c>
      <c r="BQ85" s="1" t="s">
        <v>345</v>
      </c>
      <c r="CB85" s="1" t="s">
        <v>345</v>
      </c>
      <c r="CC85" s="1" t="s">
        <v>345</v>
      </c>
      <c r="CL85">
        <v>0.5</v>
      </c>
      <c r="CM85">
        <v>3.48</v>
      </c>
      <c r="CW85" s="1" t="s">
        <v>345</v>
      </c>
      <c r="DF85" s="1" t="s">
        <v>345</v>
      </c>
      <c r="DG85" s="1" t="s">
        <v>345</v>
      </c>
      <c r="DP85" s="1" t="s">
        <v>345</v>
      </c>
      <c r="DQ85" s="1" t="s">
        <v>345</v>
      </c>
      <c r="DR85">
        <v>115.58</v>
      </c>
      <c r="DS85">
        <v>357</v>
      </c>
      <c r="DT85">
        <v>595</v>
      </c>
      <c r="DU85">
        <v>600</v>
      </c>
      <c r="DV85">
        <v>1</v>
      </c>
      <c r="DX85">
        <v>6</v>
      </c>
      <c r="DY85">
        <v>1.01</v>
      </c>
      <c r="EJ85">
        <v>1.1100000000000001</v>
      </c>
      <c r="EK85">
        <v>4.53</v>
      </c>
      <c r="ET85">
        <v>0.14000000000000001</v>
      </c>
      <c r="EU85">
        <v>2.61</v>
      </c>
      <c r="EV85">
        <v>101.25</v>
      </c>
      <c r="EW85">
        <v>28.64</v>
      </c>
      <c r="EX85">
        <v>3.24</v>
      </c>
      <c r="EY85">
        <v>8840</v>
      </c>
      <c r="EZ85">
        <v>1</v>
      </c>
      <c r="FA85">
        <v>67.099999999999994</v>
      </c>
      <c r="FB85">
        <v>0</v>
      </c>
      <c r="FC85">
        <v>0</v>
      </c>
      <c r="FF85">
        <v>41.63</v>
      </c>
      <c r="FG85">
        <v>7.87</v>
      </c>
      <c r="FH85">
        <v>124.9</v>
      </c>
      <c r="FJ85">
        <v>1</v>
      </c>
      <c r="FL85">
        <v>0</v>
      </c>
      <c r="FM85">
        <v>0</v>
      </c>
      <c r="FP85">
        <v>15.42</v>
      </c>
      <c r="FQ85">
        <v>140.6</v>
      </c>
      <c r="FR85">
        <v>462.5</v>
      </c>
      <c r="FS85">
        <v>304</v>
      </c>
      <c r="FT85">
        <v>1</v>
      </c>
      <c r="FV85">
        <v>0</v>
      </c>
      <c r="FW85">
        <v>0</v>
      </c>
      <c r="GH85">
        <v>0.3</v>
      </c>
      <c r="GI85">
        <v>1.1599999999999999</v>
      </c>
      <c r="GJ85">
        <v>91.03</v>
      </c>
      <c r="GK85">
        <v>396</v>
      </c>
      <c r="GL85">
        <v>660</v>
      </c>
      <c r="GN85">
        <v>1</v>
      </c>
      <c r="GP85">
        <v>0</v>
      </c>
      <c r="GQ85">
        <v>0</v>
      </c>
      <c r="GT85">
        <v>100</v>
      </c>
      <c r="GU85">
        <v>1845</v>
      </c>
      <c r="GV85">
        <v>369</v>
      </c>
      <c r="GX85">
        <v>1</v>
      </c>
      <c r="GZ85">
        <v>0</v>
      </c>
      <c r="HA85">
        <v>0</v>
      </c>
      <c r="HL85">
        <v>0.16</v>
      </c>
      <c r="HM85">
        <v>0.56999999999999995</v>
      </c>
      <c r="HN85">
        <v>44.44</v>
      </c>
      <c r="HO85">
        <v>86.45</v>
      </c>
      <c r="HP85">
        <v>6.5</v>
      </c>
      <c r="HQ85">
        <v>13300</v>
      </c>
      <c r="HR85">
        <v>1</v>
      </c>
      <c r="HS85">
        <v>12.4</v>
      </c>
      <c r="HT85">
        <v>0</v>
      </c>
      <c r="HU85">
        <v>0</v>
      </c>
      <c r="HV85" s="1" t="s">
        <v>345</v>
      </c>
      <c r="HW85" s="1" t="s">
        <v>345</v>
      </c>
      <c r="HY85">
        <v>2138.5500000000002</v>
      </c>
      <c r="HZ85">
        <v>403.5</v>
      </c>
      <c r="IA85">
        <v>5300</v>
      </c>
      <c r="IB85">
        <v>1</v>
      </c>
      <c r="ID85">
        <v>2.5</v>
      </c>
      <c r="IE85">
        <v>0.62</v>
      </c>
      <c r="IZ85" s="1" t="s">
        <v>345</v>
      </c>
      <c r="JA85">
        <v>2.87</v>
      </c>
      <c r="JB85">
        <v>1364.85</v>
      </c>
      <c r="JC85">
        <v>0.09</v>
      </c>
      <c r="JD85">
        <v>9.1999999999999993</v>
      </c>
      <c r="JE85">
        <v>10</v>
      </c>
      <c r="JF85">
        <v>1</v>
      </c>
      <c r="JG85" s="1" t="s">
        <v>345</v>
      </c>
      <c r="JH85">
        <v>0</v>
      </c>
      <c r="JI85">
        <v>0</v>
      </c>
      <c r="JV85" s="1" t="s">
        <v>345</v>
      </c>
      <c r="JW85" s="1" t="s">
        <v>345</v>
      </c>
      <c r="JX85" s="1" t="s">
        <v>345</v>
      </c>
      <c r="JY85" s="1" t="s">
        <v>345</v>
      </c>
      <c r="JZ85" s="1" t="s">
        <v>345</v>
      </c>
      <c r="KA85" s="1" t="s">
        <v>345</v>
      </c>
      <c r="KB85" s="1" t="s">
        <v>345</v>
      </c>
      <c r="KC85" s="1" t="s">
        <v>345</v>
      </c>
      <c r="KF85">
        <v>98.72</v>
      </c>
      <c r="KG85">
        <v>2205.6999999999998</v>
      </c>
      <c r="KH85">
        <v>3151</v>
      </c>
      <c r="KI85">
        <v>700</v>
      </c>
      <c r="KJ85">
        <v>1</v>
      </c>
      <c r="KK85" s="1" t="s">
        <v>345</v>
      </c>
      <c r="KL85">
        <v>0</v>
      </c>
      <c r="KM85">
        <v>0</v>
      </c>
      <c r="QW85">
        <v>9360</v>
      </c>
      <c r="QX85">
        <v>1</v>
      </c>
      <c r="QZ85">
        <v>0</v>
      </c>
      <c r="XK85">
        <v>4000</v>
      </c>
      <c r="XL85">
        <v>1</v>
      </c>
      <c r="XN85">
        <v>0</v>
      </c>
      <c r="XU85">
        <v>18000</v>
      </c>
      <c r="XV85">
        <v>1</v>
      </c>
      <c r="XX85">
        <v>0</v>
      </c>
      <c r="YE85">
        <v>1200</v>
      </c>
      <c r="YF85">
        <v>1</v>
      </c>
      <c r="YH85">
        <v>0</v>
      </c>
      <c r="YL85">
        <v>100</v>
      </c>
      <c r="YN85">
        <v>554</v>
      </c>
      <c r="YP85">
        <v>1</v>
      </c>
      <c r="YQ85" s="1" t="s">
        <v>345</v>
      </c>
      <c r="YR85">
        <v>0</v>
      </c>
      <c r="YS85">
        <v>0</v>
      </c>
      <c r="ZI85">
        <v>1600</v>
      </c>
      <c r="ZJ85">
        <v>1</v>
      </c>
      <c r="ZL85">
        <v>0</v>
      </c>
      <c r="AWU85">
        <v>14045</v>
      </c>
      <c r="AWV85">
        <v>1</v>
      </c>
      <c r="AWX85">
        <v>0</v>
      </c>
    </row>
    <row r="86" spans="1:688 1295:1298" x14ac:dyDescent="0.25">
      <c r="A86" s="2">
        <v>37500</v>
      </c>
      <c r="J86" s="1" t="s">
        <v>345</v>
      </c>
      <c r="K86" s="1" t="s">
        <v>345</v>
      </c>
      <c r="L86">
        <v>1.39</v>
      </c>
      <c r="M86">
        <v>0.24</v>
      </c>
      <c r="N86">
        <v>1.25</v>
      </c>
      <c r="O86">
        <v>375</v>
      </c>
      <c r="P86">
        <v>1</v>
      </c>
      <c r="Q86" s="1" t="s">
        <v>345</v>
      </c>
      <c r="R86">
        <v>0</v>
      </c>
      <c r="S86">
        <v>0</v>
      </c>
      <c r="V86">
        <v>191.97</v>
      </c>
      <c r="W86">
        <v>30.89</v>
      </c>
      <c r="X86">
        <v>129.80000000000001</v>
      </c>
      <c r="Y86">
        <v>238</v>
      </c>
      <c r="Z86">
        <v>1</v>
      </c>
      <c r="AA86" s="1" t="s">
        <v>345</v>
      </c>
      <c r="AB86">
        <v>0</v>
      </c>
      <c r="AC86">
        <v>0</v>
      </c>
      <c r="AF86">
        <v>314.3</v>
      </c>
      <c r="AG86">
        <v>538.55999999999995</v>
      </c>
      <c r="AH86">
        <v>561</v>
      </c>
      <c r="AI86">
        <v>960</v>
      </c>
      <c r="AJ86">
        <v>1</v>
      </c>
      <c r="AL86">
        <v>11.5</v>
      </c>
      <c r="AM86">
        <v>2.0499999999999998</v>
      </c>
      <c r="AP86">
        <v>240.96</v>
      </c>
      <c r="AQ86">
        <v>370.72</v>
      </c>
      <c r="AR86">
        <v>561.70000000000005</v>
      </c>
      <c r="AS86">
        <v>660</v>
      </c>
      <c r="AT86">
        <v>1</v>
      </c>
      <c r="AV86">
        <v>13.3</v>
      </c>
      <c r="AW86">
        <v>2.37</v>
      </c>
      <c r="AZ86">
        <v>151.55000000000001</v>
      </c>
      <c r="BA86">
        <v>60.8</v>
      </c>
      <c r="BB86">
        <v>800</v>
      </c>
      <c r="BC86">
        <v>76</v>
      </c>
      <c r="BD86">
        <v>1</v>
      </c>
      <c r="BF86">
        <v>3</v>
      </c>
      <c r="BG86">
        <v>0.37</v>
      </c>
      <c r="BJ86" s="1" t="s">
        <v>345</v>
      </c>
      <c r="BL86" s="1" t="s">
        <v>345</v>
      </c>
      <c r="BM86" s="1" t="s">
        <v>345</v>
      </c>
      <c r="BN86" s="1" t="s">
        <v>345</v>
      </c>
      <c r="BO86" s="1" t="s">
        <v>345</v>
      </c>
      <c r="BP86" s="1" t="s">
        <v>345</v>
      </c>
      <c r="BQ86" s="1" t="s">
        <v>345</v>
      </c>
      <c r="CB86" s="1" t="s">
        <v>345</v>
      </c>
      <c r="CC86" s="1" t="s">
        <v>345</v>
      </c>
      <c r="CL86">
        <v>0.5</v>
      </c>
      <c r="CM86">
        <v>3.45</v>
      </c>
      <c r="CW86" s="1" t="s">
        <v>345</v>
      </c>
      <c r="DF86" s="1" t="s">
        <v>345</v>
      </c>
      <c r="DG86" s="1" t="s">
        <v>345</v>
      </c>
      <c r="DP86" s="1" t="s">
        <v>345</v>
      </c>
      <c r="DQ86" s="1" t="s">
        <v>345</v>
      </c>
      <c r="DR86">
        <v>115.58</v>
      </c>
      <c r="DS86">
        <v>357</v>
      </c>
      <c r="DT86">
        <v>595</v>
      </c>
      <c r="DU86">
        <v>600</v>
      </c>
      <c r="DV86">
        <v>1</v>
      </c>
      <c r="DX86">
        <v>6</v>
      </c>
      <c r="DY86">
        <v>1.01</v>
      </c>
      <c r="EJ86">
        <v>1.65</v>
      </c>
      <c r="EK86">
        <v>4.16</v>
      </c>
      <c r="ET86">
        <v>0.15</v>
      </c>
      <c r="EU86">
        <v>2.6</v>
      </c>
      <c r="EV86">
        <v>108.38</v>
      </c>
      <c r="EW86">
        <v>30.06</v>
      </c>
      <c r="EX86">
        <v>3.4</v>
      </c>
      <c r="EY86">
        <v>8840</v>
      </c>
      <c r="EZ86">
        <v>1</v>
      </c>
      <c r="FA86">
        <v>36.700000000000003</v>
      </c>
      <c r="FB86">
        <v>7.0000000000000007E-2</v>
      </c>
      <c r="FC86">
        <v>2.06</v>
      </c>
      <c r="FF86">
        <v>41.63</v>
      </c>
      <c r="FG86">
        <v>7.87</v>
      </c>
      <c r="FH86">
        <v>124.9</v>
      </c>
      <c r="FJ86">
        <v>1</v>
      </c>
      <c r="FL86">
        <v>0</v>
      </c>
      <c r="FM86">
        <v>0</v>
      </c>
      <c r="FP86">
        <v>15.42</v>
      </c>
      <c r="FQ86">
        <v>140.6</v>
      </c>
      <c r="FR86">
        <v>462.5</v>
      </c>
      <c r="FS86">
        <v>304</v>
      </c>
      <c r="FT86">
        <v>1</v>
      </c>
      <c r="FV86">
        <v>0</v>
      </c>
      <c r="FW86">
        <v>0</v>
      </c>
      <c r="GH86">
        <v>0.3</v>
      </c>
      <c r="GI86">
        <v>1.1599999999999999</v>
      </c>
      <c r="GJ86">
        <v>91.03</v>
      </c>
      <c r="GK86">
        <v>396</v>
      </c>
      <c r="GL86">
        <v>660</v>
      </c>
      <c r="GN86">
        <v>1</v>
      </c>
      <c r="GP86">
        <v>0</v>
      </c>
      <c r="GQ86">
        <v>0</v>
      </c>
      <c r="GT86">
        <v>100</v>
      </c>
      <c r="GU86">
        <v>1845</v>
      </c>
      <c r="GV86">
        <v>369</v>
      </c>
      <c r="GX86">
        <v>1</v>
      </c>
      <c r="GZ86">
        <v>0</v>
      </c>
      <c r="HA86">
        <v>0</v>
      </c>
      <c r="HL86">
        <v>0.16</v>
      </c>
      <c r="HM86">
        <v>0.56999999999999995</v>
      </c>
      <c r="HN86">
        <v>45.19</v>
      </c>
      <c r="HO86">
        <v>87.91</v>
      </c>
      <c r="HP86">
        <v>6.61</v>
      </c>
      <c r="HQ86">
        <v>13300</v>
      </c>
      <c r="HR86">
        <v>1</v>
      </c>
      <c r="HS86">
        <v>12.3</v>
      </c>
      <c r="HT86">
        <v>0</v>
      </c>
      <c r="HU86">
        <v>0</v>
      </c>
      <c r="HV86" s="1" t="s">
        <v>345</v>
      </c>
      <c r="HW86" s="1" t="s">
        <v>345</v>
      </c>
      <c r="HY86">
        <v>2138.5500000000002</v>
      </c>
      <c r="HZ86">
        <v>403.5</v>
      </c>
      <c r="IA86">
        <v>5300</v>
      </c>
      <c r="IB86">
        <v>1</v>
      </c>
      <c r="ID86">
        <v>2.5</v>
      </c>
      <c r="IE86">
        <v>0.62</v>
      </c>
      <c r="IZ86" s="1" t="s">
        <v>345</v>
      </c>
      <c r="JA86">
        <v>2.87</v>
      </c>
      <c r="JB86">
        <v>1364.85</v>
      </c>
      <c r="JC86">
        <v>0.09</v>
      </c>
      <c r="JD86">
        <v>9.1999999999999993</v>
      </c>
      <c r="JE86">
        <v>10</v>
      </c>
      <c r="JF86">
        <v>1</v>
      </c>
      <c r="JG86" s="1" t="s">
        <v>345</v>
      </c>
      <c r="JH86">
        <v>0</v>
      </c>
      <c r="JI86">
        <v>0</v>
      </c>
      <c r="JV86" s="1" t="s">
        <v>345</v>
      </c>
      <c r="JW86" s="1" t="s">
        <v>345</v>
      </c>
      <c r="JX86" s="1" t="s">
        <v>345</v>
      </c>
      <c r="JY86" s="1" t="s">
        <v>345</v>
      </c>
      <c r="JZ86" s="1" t="s">
        <v>345</v>
      </c>
      <c r="KA86" s="1" t="s">
        <v>345</v>
      </c>
      <c r="KB86" s="1" t="s">
        <v>345</v>
      </c>
      <c r="KC86" s="1" t="s">
        <v>345</v>
      </c>
      <c r="KF86">
        <v>98.72</v>
      </c>
      <c r="KG86">
        <v>2205.6999999999998</v>
      </c>
      <c r="KH86">
        <v>3151</v>
      </c>
      <c r="KI86">
        <v>700</v>
      </c>
      <c r="KJ86">
        <v>1</v>
      </c>
      <c r="KK86" s="1" t="s">
        <v>345</v>
      </c>
      <c r="KL86">
        <v>0</v>
      </c>
      <c r="KM86">
        <v>0</v>
      </c>
      <c r="QW86">
        <v>9360</v>
      </c>
      <c r="QX86">
        <v>1</v>
      </c>
      <c r="QZ86">
        <v>0</v>
      </c>
      <c r="XK86">
        <v>4000</v>
      </c>
      <c r="XL86">
        <v>1</v>
      </c>
      <c r="XN86">
        <v>0</v>
      </c>
      <c r="XU86">
        <v>18000</v>
      </c>
      <c r="XV86">
        <v>1</v>
      </c>
      <c r="XX86">
        <v>0</v>
      </c>
      <c r="YE86">
        <v>1200</v>
      </c>
      <c r="YF86">
        <v>1</v>
      </c>
      <c r="YH86">
        <v>0</v>
      </c>
      <c r="YL86">
        <v>100</v>
      </c>
      <c r="YN86">
        <v>554</v>
      </c>
      <c r="YP86">
        <v>1</v>
      </c>
      <c r="YQ86" s="1" t="s">
        <v>345</v>
      </c>
      <c r="YR86">
        <v>0</v>
      </c>
      <c r="YS86">
        <v>0</v>
      </c>
      <c r="ZI86">
        <v>1600</v>
      </c>
      <c r="ZJ86">
        <v>1</v>
      </c>
      <c r="ZL86">
        <v>0</v>
      </c>
      <c r="AWU86">
        <v>14045</v>
      </c>
      <c r="AWV86">
        <v>1</v>
      </c>
      <c r="AWX86">
        <v>0</v>
      </c>
    </row>
    <row r="87" spans="1:688 1295:1298" x14ac:dyDescent="0.25">
      <c r="A87" s="2">
        <v>37530</v>
      </c>
      <c r="J87" s="1" t="s">
        <v>345</v>
      </c>
      <c r="K87" s="1" t="s">
        <v>345</v>
      </c>
      <c r="L87">
        <v>1.39</v>
      </c>
      <c r="M87">
        <v>0.24</v>
      </c>
      <c r="N87">
        <v>1.25</v>
      </c>
      <c r="O87">
        <v>375</v>
      </c>
      <c r="P87">
        <v>1</v>
      </c>
      <c r="Q87" s="1" t="s">
        <v>345</v>
      </c>
      <c r="R87">
        <v>0</v>
      </c>
      <c r="S87">
        <v>0</v>
      </c>
      <c r="V87">
        <v>191.97</v>
      </c>
      <c r="W87">
        <v>30.89</v>
      </c>
      <c r="X87">
        <v>129.80000000000001</v>
      </c>
      <c r="Y87">
        <v>238</v>
      </c>
      <c r="Z87">
        <v>1</v>
      </c>
      <c r="AA87" s="1" t="s">
        <v>345</v>
      </c>
      <c r="AB87">
        <v>0</v>
      </c>
      <c r="AC87">
        <v>0</v>
      </c>
      <c r="AF87">
        <v>314.3</v>
      </c>
      <c r="AG87">
        <v>538.55999999999995</v>
      </c>
      <c r="AH87">
        <v>561</v>
      </c>
      <c r="AI87">
        <v>960</v>
      </c>
      <c r="AJ87">
        <v>1</v>
      </c>
      <c r="AL87">
        <v>11.5</v>
      </c>
      <c r="AM87">
        <v>2.0499999999999998</v>
      </c>
      <c r="AP87">
        <v>240.96</v>
      </c>
      <c r="AQ87">
        <v>370.72</v>
      </c>
      <c r="AR87">
        <v>561.70000000000005</v>
      </c>
      <c r="AS87">
        <v>660</v>
      </c>
      <c r="AT87">
        <v>1</v>
      </c>
      <c r="AV87">
        <v>13.3</v>
      </c>
      <c r="AW87">
        <v>2.37</v>
      </c>
      <c r="AZ87">
        <v>151.55000000000001</v>
      </c>
      <c r="BA87">
        <v>60.8</v>
      </c>
      <c r="BB87">
        <v>800</v>
      </c>
      <c r="BC87">
        <v>76</v>
      </c>
      <c r="BD87">
        <v>1</v>
      </c>
      <c r="BF87">
        <v>3</v>
      </c>
      <c r="BG87">
        <v>0.37</v>
      </c>
      <c r="BJ87" s="1" t="s">
        <v>345</v>
      </c>
      <c r="BL87" s="1" t="s">
        <v>345</v>
      </c>
      <c r="BM87" s="1" t="s">
        <v>345</v>
      </c>
      <c r="BN87" s="1" t="s">
        <v>345</v>
      </c>
      <c r="BO87" s="1" t="s">
        <v>345</v>
      </c>
      <c r="BP87" s="1" t="s">
        <v>345</v>
      </c>
      <c r="BQ87" s="1" t="s">
        <v>345</v>
      </c>
      <c r="CB87" s="1" t="s">
        <v>345</v>
      </c>
      <c r="CC87" s="1" t="s">
        <v>345</v>
      </c>
      <c r="CL87">
        <v>0.3</v>
      </c>
      <c r="CM87">
        <v>3.18</v>
      </c>
      <c r="CW87" s="1" t="s">
        <v>345</v>
      </c>
      <c r="DF87" s="1" t="s">
        <v>345</v>
      </c>
      <c r="DG87" s="1" t="s">
        <v>345</v>
      </c>
      <c r="DP87" s="1" t="s">
        <v>345</v>
      </c>
      <c r="DQ87" s="1" t="s">
        <v>345</v>
      </c>
      <c r="DR87">
        <v>115.58</v>
      </c>
      <c r="DS87">
        <v>357</v>
      </c>
      <c r="DT87">
        <v>595</v>
      </c>
      <c r="DU87">
        <v>600</v>
      </c>
      <c r="DV87">
        <v>1</v>
      </c>
      <c r="DX87">
        <v>6</v>
      </c>
      <c r="DY87">
        <v>1.01</v>
      </c>
      <c r="EJ87">
        <v>1.69</v>
      </c>
      <c r="EK87">
        <v>3.9</v>
      </c>
      <c r="ET87">
        <v>0.15</v>
      </c>
      <c r="EU87">
        <v>2.58</v>
      </c>
      <c r="EV87">
        <v>84.47</v>
      </c>
      <c r="EW87">
        <v>23.43</v>
      </c>
      <c r="EX87">
        <v>2.65</v>
      </c>
      <c r="EY87">
        <v>8840</v>
      </c>
      <c r="EZ87">
        <v>1</v>
      </c>
      <c r="FA87">
        <v>42.4</v>
      </c>
      <c r="FB87">
        <v>7.0000000000000007E-2</v>
      </c>
      <c r="FC87">
        <v>2.64</v>
      </c>
      <c r="FF87">
        <v>41.63</v>
      </c>
      <c r="FG87">
        <v>7.87</v>
      </c>
      <c r="FH87">
        <v>124.9</v>
      </c>
      <c r="FJ87">
        <v>1</v>
      </c>
      <c r="FL87">
        <v>0</v>
      </c>
      <c r="FM87">
        <v>0</v>
      </c>
      <c r="FP87">
        <v>15.42</v>
      </c>
      <c r="FQ87">
        <v>140.6</v>
      </c>
      <c r="FR87">
        <v>462.5</v>
      </c>
      <c r="FS87">
        <v>304</v>
      </c>
      <c r="FT87">
        <v>1</v>
      </c>
      <c r="FV87">
        <v>0</v>
      </c>
      <c r="FW87">
        <v>0</v>
      </c>
      <c r="GH87" s="1" t="s">
        <v>345</v>
      </c>
      <c r="GI87" s="1" t="s">
        <v>345</v>
      </c>
      <c r="GJ87">
        <v>91.03</v>
      </c>
      <c r="GK87">
        <v>396</v>
      </c>
      <c r="GL87">
        <v>660</v>
      </c>
      <c r="GN87">
        <v>1</v>
      </c>
      <c r="GP87">
        <v>0</v>
      </c>
      <c r="GQ87">
        <v>0</v>
      </c>
      <c r="GT87">
        <v>100</v>
      </c>
      <c r="GU87">
        <v>1845</v>
      </c>
      <c r="GV87">
        <v>369</v>
      </c>
      <c r="GX87">
        <v>1</v>
      </c>
      <c r="GZ87">
        <v>0</v>
      </c>
      <c r="HA87">
        <v>0</v>
      </c>
      <c r="HL87" s="1" t="s">
        <v>345</v>
      </c>
      <c r="HM87">
        <v>0.68</v>
      </c>
      <c r="HN87">
        <v>44.44</v>
      </c>
      <c r="HO87">
        <v>86.45</v>
      </c>
      <c r="HP87">
        <v>6.5</v>
      </c>
      <c r="HQ87">
        <v>13300</v>
      </c>
      <c r="HR87">
        <v>1</v>
      </c>
      <c r="HS87">
        <v>2.8</v>
      </c>
      <c r="HT87">
        <v>0</v>
      </c>
      <c r="HU87">
        <v>0</v>
      </c>
      <c r="HV87" s="1" t="s">
        <v>345</v>
      </c>
      <c r="HW87" s="1" t="s">
        <v>345</v>
      </c>
      <c r="HY87">
        <v>2138.5500000000002</v>
      </c>
      <c r="HZ87">
        <v>403.5</v>
      </c>
      <c r="IA87">
        <v>5300</v>
      </c>
      <c r="IB87">
        <v>1</v>
      </c>
      <c r="ID87">
        <v>2.5</v>
      </c>
      <c r="IE87">
        <v>0.62</v>
      </c>
      <c r="IZ87" s="1" t="s">
        <v>345</v>
      </c>
      <c r="JA87" s="1" t="s">
        <v>345</v>
      </c>
      <c r="JB87">
        <v>1364.85</v>
      </c>
      <c r="JC87">
        <v>0.09</v>
      </c>
      <c r="JD87">
        <v>9.1999999999999993</v>
      </c>
      <c r="JE87">
        <v>10</v>
      </c>
      <c r="JF87">
        <v>1</v>
      </c>
      <c r="JG87" s="1" t="s">
        <v>345</v>
      </c>
      <c r="JH87">
        <v>0</v>
      </c>
      <c r="JI87">
        <v>0</v>
      </c>
      <c r="JV87" s="1" t="s">
        <v>345</v>
      </c>
      <c r="JW87" s="1" t="s">
        <v>345</v>
      </c>
      <c r="JX87" s="1" t="s">
        <v>345</v>
      </c>
      <c r="JY87" s="1" t="s">
        <v>345</v>
      </c>
      <c r="JZ87" s="1" t="s">
        <v>345</v>
      </c>
      <c r="KA87" s="1" t="s">
        <v>345</v>
      </c>
      <c r="KB87" s="1" t="s">
        <v>345</v>
      </c>
      <c r="KC87" s="1" t="s">
        <v>345</v>
      </c>
      <c r="KF87">
        <v>98.72</v>
      </c>
      <c r="KG87">
        <v>2205.6999999999998</v>
      </c>
      <c r="KH87">
        <v>3151</v>
      </c>
      <c r="KI87">
        <v>700</v>
      </c>
      <c r="KJ87">
        <v>1</v>
      </c>
      <c r="KK87" s="1" t="s">
        <v>345</v>
      </c>
      <c r="KL87">
        <v>0</v>
      </c>
      <c r="KM87">
        <v>0</v>
      </c>
      <c r="QW87">
        <v>9360</v>
      </c>
      <c r="QX87">
        <v>1</v>
      </c>
      <c r="QZ87">
        <v>0</v>
      </c>
      <c r="XK87">
        <v>4000</v>
      </c>
      <c r="XL87">
        <v>1</v>
      </c>
      <c r="XN87">
        <v>0</v>
      </c>
      <c r="XU87">
        <v>18000</v>
      </c>
      <c r="XV87">
        <v>1</v>
      </c>
      <c r="XX87">
        <v>0</v>
      </c>
      <c r="YE87">
        <v>1200</v>
      </c>
      <c r="YF87">
        <v>1</v>
      </c>
      <c r="YH87">
        <v>0</v>
      </c>
      <c r="YL87">
        <v>100</v>
      </c>
      <c r="YN87">
        <v>554</v>
      </c>
      <c r="YP87">
        <v>1</v>
      </c>
      <c r="YQ87" s="1" t="s">
        <v>345</v>
      </c>
      <c r="YR87">
        <v>0</v>
      </c>
      <c r="YS87">
        <v>0</v>
      </c>
      <c r="ZI87">
        <v>1600</v>
      </c>
      <c r="ZJ87">
        <v>1</v>
      </c>
      <c r="ZL87">
        <v>0</v>
      </c>
      <c r="AWU87">
        <v>14045</v>
      </c>
      <c r="AWV87">
        <v>1</v>
      </c>
      <c r="AWX87">
        <v>0</v>
      </c>
    </row>
    <row r="88" spans="1:688 1295:1298" x14ac:dyDescent="0.25">
      <c r="A88" s="2">
        <v>37561</v>
      </c>
      <c r="J88" s="1" t="s">
        <v>345</v>
      </c>
      <c r="K88" s="1" t="s">
        <v>345</v>
      </c>
      <c r="L88">
        <v>1.39</v>
      </c>
      <c r="M88">
        <v>0.24</v>
      </c>
      <c r="N88">
        <v>1.25</v>
      </c>
      <c r="O88">
        <v>375</v>
      </c>
      <c r="P88">
        <v>1</v>
      </c>
      <c r="Q88" s="1" t="s">
        <v>345</v>
      </c>
      <c r="R88">
        <v>0</v>
      </c>
      <c r="S88">
        <v>0</v>
      </c>
      <c r="V88">
        <v>191.97</v>
      </c>
      <c r="W88">
        <v>30.89</v>
      </c>
      <c r="X88">
        <v>129.80000000000001</v>
      </c>
      <c r="Y88">
        <v>238</v>
      </c>
      <c r="Z88">
        <v>1</v>
      </c>
      <c r="AA88" s="1" t="s">
        <v>345</v>
      </c>
      <c r="AB88">
        <v>0</v>
      </c>
      <c r="AC88">
        <v>0</v>
      </c>
      <c r="AF88">
        <v>314.3</v>
      </c>
      <c r="AG88">
        <v>538.55999999999995</v>
      </c>
      <c r="AH88">
        <v>561</v>
      </c>
      <c r="AI88">
        <v>960</v>
      </c>
      <c r="AJ88">
        <v>1</v>
      </c>
      <c r="AL88">
        <v>11.5</v>
      </c>
      <c r="AM88">
        <v>2.0499999999999998</v>
      </c>
      <c r="AP88">
        <v>240.96</v>
      </c>
      <c r="AQ88">
        <v>370.72</v>
      </c>
      <c r="AR88">
        <v>561.70000000000005</v>
      </c>
      <c r="AS88">
        <v>660</v>
      </c>
      <c r="AT88">
        <v>1</v>
      </c>
      <c r="AV88">
        <v>13.3</v>
      </c>
      <c r="AW88">
        <v>2.37</v>
      </c>
      <c r="AZ88">
        <v>151.55000000000001</v>
      </c>
      <c r="BA88">
        <v>60.8</v>
      </c>
      <c r="BB88">
        <v>800</v>
      </c>
      <c r="BC88">
        <v>76</v>
      </c>
      <c r="BD88">
        <v>1</v>
      </c>
      <c r="BF88">
        <v>3</v>
      </c>
      <c r="BG88">
        <v>0.37</v>
      </c>
      <c r="BJ88" s="1" t="s">
        <v>345</v>
      </c>
      <c r="BL88" s="1" t="s">
        <v>345</v>
      </c>
      <c r="BM88" s="1" t="s">
        <v>345</v>
      </c>
      <c r="BN88" s="1" t="s">
        <v>345</v>
      </c>
      <c r="BO88" s="1" t="s">
        <v>345</v>
      </c>
      <c r="BP88" s="1" t="s">
        <v>345</v>
      </c>
      <c r="BQ88" s="1" t="s">
        <v>345</v>
      </c>
      <c r="CB88" s="1" t="s">
        <v>345</v>
      </c>
      <c r="CC88" s="1" t="s">
        <v>345</v>
      </c>
      <c r="CL88">
        <v>0.53</v>
      </c>
      <c r="CM88">
        <v>3.14</v>
      </c>
      <c r="CW88" s="1" t="s">
        <v>345</v>
      </c>
      <c r="DF88" s="1" t="s">
        <v>345</v>
      </c>
      <c r="DG88" s="1" t="s">
        <v>345</v>
      </c>
      <c r="DP88" s="1" t="s">
        <v>345</v>
      </c>
      <c r="DQ88" s="1" t="s">
        <v>345</v>
      </c>
      <c r="DR88">
        <v>115.58</v>
      </c>
      <c r="DS88">
        <v>357</v>
      </c>
      <c r="DT88">
        <v>595</v>
      </c>
      <c r="DU88">
        <v>600</v>
      </c>
      <c r="DV88">
        <v>1</v>
      </c>
      <c r="DX88">
        <v>6</v>
      </c>
      <c r="DY88">
        <v>1.01</v>
      </c>
      <c r="EJ88">
        <v>1.78</v>
      </c>
      <c r="EK88">
        <v>3.69</v>
      </c>
      <c r="ET88">
        <v>0.16</v>
      </c>
      <c r="EU88">
        <v>2.5499999999999998</v>
      </c>
      <c r="EV88">
        <v>96.91</v>
      </c>
      <c r="EW88">
        <v>26.87</v>
      </c>
      <c r="EX88">
        <v>3.04</v>
      </c>
      <c r="EY88">
        <v>8840</v>
      </c>
      <c r="EZ88">
        <v>1</v>
      </c>
      <c r="FA88">
        <v>35.6</v>
      </c>
      <c r="FB88">
        <v>7.0000000000000007E-2</v>
      </c>
      <c r="FC88">
        <v>2.2999999999999998</v>
      </c>
      <c r="FF88">
        <v>41.63</v>
      </c>
      <c r="FG88">
        <v>7.87</v>
      </c>
      <c r="FH88">
        <v>124.9</v>
      </c>
      <c r="FJ88">
        <v>1</v>
      </c>
      <c r="FL88">
        <v>0</v>
      </c>
      <c r="FM88">
        <v>0</v>
      </c>
      <c r="FP88">
        <v>15.42</v>
      </c>
      <c r="FQ88">
        <v>140.6</v>
      </c>
      <c r="FR88">
        <v>462.5</v>
      </c>
      <c r="FS88">
        <v>304</v>
      </c>
      <c r="FT88">
        <v>1</v>
      </c>
      <c r="FV88">
        <v>0</v>
      </c>
      <c r="FW88">
        <v>0</v>
      </c>
      <c r="GH88" s="1" t="s">
        <v>345</v>
      </c>
      <c r="GI88" s="1" t="s">
        <v>345</v>
      </c>
      <c r="GJ88">
        <v>91.03</v>
      </c>
      <c r="GK88">
        <v>396</v>
      </c>
      <c r="GL88">
        <v>660</v>
      </c>
      <c r="GN88">
        <v>1</v>
      </c>
      <c r="GP88">
        <v>0</v>
      </c>
      <c r="GQ88">
        <v>0</v>
      </c>
      <c r="GT88">
        <v>100</v>
      </c>
      <c r="GU88">
        <v>1845</v>
      </c>
      <c r="GV88">
        <v>369</v>
      </c>
      <c r="GX88">
        <v>1</v>
      </c>
      <c r="GZ88">
        <v>0</v>
      </c>
      <c r="HA88">
        <v>0</v>
      </c>
      <c r="HL88" s="1" t="s">
        <v>345</v>
      </c>
      <c r="HM88">
        <v>0.68</v>
      </c>
      <c r="HN88">
        <v>46.15</v>
      </c>
      <c r="HO88">
        <v>89.77</v>
      </c>
      <c r="HP88">
        <v>6.75</v>
      </c>
      <c r="HQ88">
        <v>13300</v>
      </c>
      <c r="HR88">
        <v>1</v>
      </c>
      <c r="HS88">
        <v>2.6</v>
      </c>
      <c r="HT88">
        <v>0</v>
      </c>
      <c r="HU88">
        <v>0</v>
      </c>
      <c r="HV88" s="1" t="s">
        <v>345</v>
      </c>
      <c r="HW88" s="1" t="s">
        <v>345</v>
      </c>
      <c r="HY88">
        <v>2138.5500000000002</v>
      </c>
      <c r="HZ88">
        <v>403.5</v>
      </c>
      <c r="IA88">
        <v>5300</v>
      </c>
      <c r="IB88">
        <v>1</v>
      </c>
      <c r="ID88">
        <v>2.5</v>
      </c>
      <c r="IE88">
        <v>0.62</v>
      </c>
      <c r="IZ88" s="1" t="s">
        <v>345</v>
      </c>
      <c r="JA88" s="1" t="s">
        <v>345</v>
      </c>
      <c r="JB88">
        <v>1364.85</v>
      </c>
      <c r="JC88">
        <v>0.09</v>
      </c>
      <c r="JD88">
        <v>9.1999999999999993</v>
      </c>
      <c r="JE88">
        <v>10</v>
      </c>
      <c r="JF88">
        <v>1</v>
      </c>
      <c r="JG88" s="1" t="s">
        <v>345</v>
      </c>
      <c r="JH88">
        <v>0</v>
      </c>
      <c r="JI88">
        <v>0</v>
      </c>
      <c r="JV88" s="1" t="s">
        <v>345</v>
      </c>
      <c r="JW88" s="1" t="s">
        <v>345</v>
      </c>
      <c r="JX88" s="1" t="s">
        <v>345</v>
      </c>
      <c r="JY88" s="1" t="s">
        <v>345</v>
      </c>
      <c r="JZ88" s="1" t="s">
        <v>345</v>
      </c>
      <c r="KA88" s="1" t="s">
        <v>345</v>
      </c>
      <c r="KB88" s="1" t="s">
        <v>345</v>
      </c>
      <c r="KC88" s="1" t="s">
        <v>345</v>
      </c>
      <c r="KF88">
        <v>98.72</v>
      </c>
      <c r="KG88">
        <v>2205.6999999999998</v>
      </c>
      <c r="KH88">
        <v>3151</v>
      </c>
      <c r="KI88">
        <v>700</v>
      </c>
      <c r="KJ88">
        <v>1</v>
      </c>
      <c r="KK88" s="1" t="s">
        <v>345</v>
      </c>
      <c r="KL88">
        <v>0</v>
      </c>
      <c r="KM88">
        <v>0</v>
      </c>
      <c r="QW88">
        <v>9360</v>
      </c>
      <c r="QX88">
        <v>1</v>
      </c>
      <c r="QZ88">
        <v>0</v>
      </c>
      <c r="XK88">
        <v>4000</v>
      </c>
      <c r="XL88">
        <v>1</v>
      </c>
      <c r="XN88">
        <v>0</v>
      </c>
      <c r="XU88">
        <v>18000</v>
      </c>
      <c r="XV88">
        <v>1</v>
      </c>
      <c r="XX88">
        <v>0</v>
      </c>
      <c r="YE88">
        <v>1200</v>
      </c>
      <c r="YF88">
        <v>1</v>
      </c>
      <c r="YH88">
        <v>0</v>
      </c>
      <c r="YL88">
        <v>100</v>
      </c>
      <c r="YN88">
        <v>554</v>
      </c>
      <c r="YP88">
        <v>1</v>
      </c>
      <c r="YQ88" s="1" t="s">
        <v>345</v>
      </c>
      <c r="YR88">
        <v>0</v>
      </c>
      <c r="YS88">
        <v>0</v>
      </c>
      <c r="ZI88">
        <v>1600</v>
      </c>
      <c r="ZJ88">
        <v>1</v>
      </c>
      <c r="ZL88">
        <v>0</v>
      </c>
      <c r="AWU88">
        <v>14045</v>
      </c>
      <c r="AWV88">
        <v>1</v>
      </c>
      <c r="AWX88">
        <v>0</v>
      </c>
    </row>
    <row r="89" spans="1:688 1295:1298" x14ac:dyDescent="0.25">
      <c r="A89" s="2">
        <v>37591</v>
      </c>
      <c r="J89" s="1" t="s">
        <v>345</v>
      </c>
      <c r="K89" s="1" t="s">
        <v>345</v>
      </c>
      <c r="L89">
        <v>1.39</v>
      </c>
      <c r="M89">
        <v>0.24</v>
      </c>
      <c r="N89">
        <v>1.25</v>
      </c>
      <c r="O89">
        <v>375</v>
      </c>
      <c r="P89">
        <v>1</v>
      </c>
      <c r="Q89" s="1" t="s">
        <v>345</v>
      </c>
      <c r="R89">
        <v>0</v>
      </c>
      <c r="S89">
        <v>0</v>
      </c>
      <c r="V89">
        <v>191.97</v>
      </c>
      <c r="W89">
        <v>30.89</v>
      </c>
      <c r="X89">
        <v>129.80000000000001</v>
      </c>
      <c r="Y89">
        <v>238</v>
      </c>
      <c r="Z89">
        <v>1</v>
      </c>
      <c r="AA89" s="1" t="s">
        <v>345</v>
      </c>
      <c r="AB89">
        <v>0</v>
      </c>
      <c r="AC89">
        <v>0</v>
      </c>
      <c r="AF89">
        <v>314.3</v>
      </c>
      <c r="AG89">
        <v>538.55999999999995</v>
      </c>
      <c r="AH89">
        <v>561</v>
      </c>
      <c r="AI89">
        <v>960</v>
      </c>
      <c r="AJ89">
        <v>1</v>
      </c>
      <c r="AL89">
        <v>11.5</v>
      </c>
      <c r="AM89">
        <v>2.0499999999999998</v>
      </c>
      <c r="AP89">
        <v>240.96</v>
      </c>
      <c r="AQ89">
        <v>370.72</v>
      </c>
      <c r="AR89">
        <v>561.70000000000005</v>
      </c>
      <c r="AS89">
        <v>660</v>
      </c>
      <c r="AT89">
        <v>1</v>
      </c>
      <c r="AV89">
        <v>13.3</v>
      </c>
      <c r="AW89">
        <v>2.37</v>
      </c>
      <c r="AZ89">
        <v>151.55000000000001</v>
      </c>
      <c r="BA89">
        <v>60.8</v>
      </c>
      <c r="BB89">
        <v>800</v>
      </c>
      <c r="BC89">
        <v>76</v>
      </c>
      <c r="BD89">
        <v>1</v>
      </c>
      <c r="BF89">
        <v>3</v>
      </c>
      <c r="BG89">
        <v>0.37</v>
      </c>
      <c r="BJ89" s="1" t="s">
        <v>345</v>
      </c>
      <c r="BL89" s="1" t="s">
        <v>345</v>
      </c>
      <c r="BM89" s="1" t="s">
        <v>345</v>
      </c>
      <c r="BN89" s="1" t="s">
        <v>345</v>
      </c>
      <c r="BO89" s="1" t="s">
        <v>345</v>
      </c>
      <c r="BP89" s="1" t="s">
        <v>345</v>
      </c>
      <c r="BQ89" s="1" t="s">
        <v>345</v>
      </c>
      <c r="CB89" s="1" t="s">
        <v>345</v>
      </c>
      <c r="CC89" s="1" t="s">
        <v>345</v>
      </c>
      <c r="CL89">
        <v>0.53</v>
      </c>
      <c r="CM89">
        <v>3.1</v>
      </c>
      <c r="CW89" s="1" t="s">
        <v>345</v>
      </c>
      <c r="DF89" s="1" t="s">
        <v>345</v>
      </c>
      <c r="DG89" s="1" t="s">
        <v>345</v>
      </c>
      <c r="DP89" s="1" t="s">
        <v>345</v>
      </c>
      <c r="DQ89" s="1" t="s">
        <v>345</v>
      </c>
      <c r="DR89">
        <v>115.58</v>
      </c>
      <c r="DS89">
        <v>357</v>
      </c>
      <c r="DT89">
        <v>595</v>
      </c>
      <c r="DU89">
        <v>600</v>
      </c>
      <c r="DV89">
        <v>1</v>
      </c>
      <c r="DX89">
        <v>6</v>
      </c>
      <c r="DY89">
        <v>1.01</v>
      </c>
      <c r="EJ89">
        <v>1.82</v>
      </c>
      <c r="EK89">
        <v>2.5099999999999998</v>
      </c>
      <c r="ET89">
        <v>0.12</v>
      </c>
      <c r="EU89">
        <v>2.56</v>
      </c>
      <c r="EV89">
        <v>95.63</v>
      </c>
      <c r="EW89">
        <v>26.52</v>
      </c>
      <c r="EX89">
        <v>3</v>
      </c>
      <c r="EY89">
        <v>8840</v>
      </c>
      <c r="EZ89">
        <v>1</v>
      </c>
      <c r="FA89">
        <v>41.3</v>
      </c>
      <c r="FB89">
        <v>7.0000000000000007E-2</v>
      </c>
      <c r="FC89">
        <v>2.33</v>
      </c>
      <c r="FF89">
        <v>41.63</v>
      </c>
      <c r="FG89">
        <v>7.87</v>
      </c>
      <c r="FH89">
        <v>124.9</v>
      </c>
      <c r="FJ89">
        <v>1</v>
      </c>
      <c r="FL89">
        <v>0</v>
      </c>
      <c r="FM89">
        <v>0</v>
      </c>
      <c r="FP89">
        <v>15.42</v>
      </c>
      <c r="FQ89">
        <v>140.6</v>
      </c>
      <c r="FR89">
        <v>462.5</v>
      </c>
      <c r="FS89">
        <v>304</v>
      </c>
      <c r="FT89">
        <v>1</v>
      </c>
      <c r="FV89">
        <v>0</v>
      </c>
      <c r="FW89">
        <v>0</v>
      </c>
      <c r="GH89" s="1" t="s">
        <v>345</v>
      </c>
      <c r="GI89" s="1" t="s">
        <v>345</v>
      </c>
      <c r="GJ89">
        <v>91.03</v>
      </c>
      <c r="GK89">
        <v>396</v>
      </c>
      <c r="GL89">
        <v>660</v>
      </c>
      <c r="GN89">
        <v>1</v>
      </c>
      <c r="GP89">
        <v>0</v>
      </c>
      <c r="GQ89">
        <v>0</v>
      </c>
      <c r="GT89">
        <v>100</v>
      </c>
      <c r="GU89">
        <v>1845</v>
      </c>
      <c r="GV89">
        <v>369</v>
      </c>
      <c r="GX89">
        <v>1</v>
      </c>
      <c r="GZ89">
        <v>0</v>
      </c>
      <c r="HA89">
        <v>0</v>
      </c>
      <c r="HL89" s="1" t="s">
        <v>345</v>
      </c>
      <c r="HM89">
        <v>0.68</v>
      </c>
      <c r="HN89">
        <v>46.15</v>
      </c>
      <c r="HO89">
        <v>89.77</v>
      </c>
      <c r="HP89">
        <v>6.75</v>
      </c>
      <c r="HQ89">
        <v>13300</v>
      </c>
      <c r="HR89">
        <v>1</v>
      </c>
      <c r="HS89" s="1" t="s">
        <v>345</v>
      </c>
      <c r="HT89">
        <v>0</v>
      </c>
      <c r="HU89">
        <v>0</v>
      </c>
      <c r="HV89" s="1" t="s">
        <v>345</v>
      </c>
      <c r="HW89" s="1" t="s">
        <v>345</v>
      </c>
      <c r="HY89">
        <v>2138.5500000000002</v>
      </c>
      <c r="HZ89">
        <v>403.5</v>
      </c>
      <c r="IA89">
        <v>5300</v>
      </c>
      <c r="IB89">
        <v>1</v>
      </c>
      <c r="ID89">
        <v>2.5</v>
      </c>
      <c r="IE89">
        <v>0.62</v>
      </c>
      <c r="IZ89" s="1" t="s">
        <v>345</v>
      </c>
      <c r="JA89" s="1" t="s">
        <v>345</v>
      </c>
      <c r="JB89">
        <v>1364.85</v>
      </c>
      <c r="JC89">
        <v>0.09</v>
      </c>
      <c r="JD89">
        <v>9.1999999999999993</v>
      </c>
      <c r="JE89">
        <v>10</v>
      </c>
      <c r="JF89">
        <v>1</v>
      </c>
      <c r="JG89" s="1" t="s">
        <v>345</v>
      </c>
      <c r="JH89">
        <v>0</v>
      </c>
      <c r="JI89">
        <v>0</v>
      </c>
      <c r="JV89" s="1" t="s">
        <v>345</v>
      </c>
      <c r="JW89" s="1" t="s">
        <v>345</v>
      </c>
      <c r="JX89" s="1" t="s">
        <v>345</v>
      </c>
      <c r="JY89" s="1" t="s">
        <v>345</v>
      </c>
      <c r="JZ89" s="1" t="s">
        <v>345</v>
      </c>
      <c r="KA89" s="1" t="s">
        <v>345</v>
      </c>
      <c r="KB89" s="1" t="s">
        <v>345</v>
      </c>
      <c r="KC89" s="1" t="s">
        <v>345</v>
      </c>
      <c r="KF89">
        <v>98.72</v>
      </c>
      <c r="KG89">
        <v>2205.6999999999998</v>
      </c>
      <c r="KH89">
        <v>3151</v>
      </c>
      <c r="KI89">
        <v>700</v>
      </c>
      <c r="KJ89">
        <v>1</v>
      </c>
      <c r="KK89" s="1" t="s">
        <v>345</v>
      </c>
      <c r="KL89">
        <v>0</v>
      </c>
      <c r="KM89">
        <v>0</v>
      </c>
      <c r="QW89">
        <v>9360</v>
      </c>
      <c r="QX89">
        <v>1</v>
      </c>
      <c r="QZ89">
        <v>0</v>
      </c>
      <c r="XK89">
        <v>4000</v>
      </c>
      <c r="XL89">
        <v>1</v>
      </c>
      <c r="XN89">
        <v>0</v>
      </c>
      <c r="XU89">
        <v>18000</v>
      </c>
      <c r="XV89">
        <v>1</v>
      </c>
      <c r="XX89">
        <v>0</v>
      </c>
      <c r="YE89">
        <v>1200</v>
      </c>
      <c r="YF89">
        <v>1</v>
      </c>
      <c r="YH89">
        <v>0</v>
      </c>
      <c r="YL89">
        <v>100</v>
      </c>
      <c r="YN89">
        <v>554</v>
      </c>
      <c r="YP89">
        <v>1</v>
      </c>
      <c r="YQ89" s="1" t="s">
        <v>345</v>
      </c>
      <c r="YR89">
        <v>0</v>
      </c>
      <c r="YS89">
        <v>0</v>
      </c>
      <c r="ZI89">
        <v>1600</v>
      </c>
      <c r="ZJ89">
        <v>1</v>
      </c>
      <c r="ZL89">
        <v>0</v>
      </c>
      <c r="AWU89">
        <v>14045</v>
      </c>
      <c r="AWV89">
        <v>1</v>
      </c>
      <c r="AWX89">
        <v>0</v>
      </c>
    </row>
    <row r="90" spans="1:688 1295:1298" x14ac:dyDescent="0.25">
      <c r="A90" s="2">
        <v>37622</v>
      </c>
      <c r="J90" s="1" t="s">
        <v>345</v>
      </c>
      <c r="K90" s="1" t="s">
        <v>345</v>
      </c>
      <c r="L90">
        <v>1.39</v>
      </c>
      <c r="M90">
        <v>0.24</v>
      </c>
      <c r="N90">
        <v>1.25</v>
      </c>
      <c r="O90">
        <v>375</v>
      </c>
      <c r="P90">
        <v>1</v>
      </c>
      <c r="Q90">
        <v>8</v>
      </c>
      <c r="R90">
        <v>0</v>
      </c>
      <c r="S90">
        <v>0</v>
      </c>
      <c r="V90">
        <v>191.97</v>
      </c>
      <c r="W90">
        <v>30.89</v>
      </c>
      <c r="X90">
        <v>129.80000000000001</v>
      </c>
      <c r="Y90">
        <v>238</v>
      </c>
      <c r="Z90">
        <v>1</v>
      </c>
      <c r="AA90" s="1" t="s">
        <v>345</v>
      </c>
      <c r="AB90">
        <v>0</v>
      </c>
      <c r="AC90">
        <v>0</v>
      </c>
      <c r="AF90">
        <v>314.3</v>
      </c>
      <c r="AG90">
        <v>538.55999999999995</v>
      </c>
      <c r="AH90">
        <v>561</v>
      </c>
      <c r="AI90">
        <v>960</v>
      </c>
      <c r="AJ90">
        <v>1</v>
      </c>
      <c r="AL90">
        <v>11.5</v>
      </c>
      <c r="AM90">
        <v>2.0499999999999998</v>
      </c>
      <c r="AP90">
        <v>240.96</v>
      </c>
      <c r="AQ90">
        <v>370.72</v>
      </c>
      <c r="AR90">
        <v>561.70000000000005</v>
      </c>
      <c r="AS90">
        <v>660</v>
      </c>
      <c r="AT90">
        <v>1</v>
      </c>
      <c r="AV90">
        <v>13.3</v>
      </c>
      <c r="AW90">
        <v>2.37</v>
      </c>
      <c r="AZ90">
        <v>151.55000000000001</v>
      </c>
      <c r="BA90">
        <v>60.8</v>
      </c>
      <c r="BB90">
        <v>800</v>
      </c>
      <c r="BC90">
        <v>76</v>
      </c>
      <c r="BD90">
        <v>1</v>
      </c>
      <c r="BF90">
        <v>3</v>
      </c>
      <c r="BG90">
        <v>0.37</v>
      </c>
      <c r="BJ90" s="1" t="s">
        <v>345</v>
      </c>
      <c r="BL90" s="1" t="s">
        <v>345</v>
      </c>
      <c r="BM90" s="1" t="s">
        <v>345</v>
      </c>
      <c r="BN90" s="1" t="s">
        <v>345</v>
      </c>
      <c r="BO90" s="1" t="s">
        <v>345</v>
      </c>
      <c r="BP90" s="1" t="s">
        <v>345</v>
      </c>
      <c r="BQ90" s="1" t="s">
        <v>345</v>
      </c>
      <c r="CB90" s="1" t="s">
        <v>345</v>
      </c>
      <c r="CC90" s="1" t="s">
        <v>345</v>
      </c>
      <c r="CL90">
        <v>0.46</v>
      </c>
      <c r="CM90">
        <v>2.86</v>
      </c>
      <c r="CW90" s="1" t="s">
        <v>345</v>
      </c>
      <c r="DF90" s="1" t="s">
        <v>345</v>
      </c>
      <c r="DG90" s="1" t="s">
        <v>345</v>
      </c>
      <c r="DP90" s="1" t="s">
        <v>345</v>
      </c>
      <c r="DQ90" s="1" t="s">
        <v>345</v>
      </c>
      <c r="DR90">
        <v>115.58</v>
      </c>
      <c r="DS90">
        <v>357</v>
      </c>
      <c r="DT90">
        <v>595</v>
      </c>
      <c r="DU90">
        <v>600</v>
      </c>
      <c r="DV90">
        <v>1</v>
      </c>
      <c r="DX90">
        <v>6</v>
      </c>
      <c r="DY90">
        <v>1.01</v>
      </c>
      <c r="EJ90">
        <v>1.89</v>
      </c>
      <c r="EK90">
        <v>2.38</v>
      </c>
      <c r="ET90">
        <v>0.14000000000000001</v>
      </c>
      <c r="EU90">
        <v>2.56</v>
      </c>
      <c r="EV90">
        <v>95.63</v>
      </c>
      <c r="EW90">
        <v>26.52</v>
      </c>
      <c r="EX90">
        <v>3</v>
      </c>
      <c r="EY90">
        <v>8840</v>
      </c>
      <c r="EZ90">
        <v>1</v>
      </c>
      <c r="FA90">
        <v>105.5</v>
      </c>
      <c r="FB90">
        <v>7.0000000000000007E-2</v>
      </c>
      <c r="FC90">
        <v>2.33</v>
      </c>
      <c r="FF90">
        <v>41.63</v>
      </c>
      <c r="FG90">
        <v>7.87</v>
      </c>
      <c r="FH90">
        <v>124.9</v>
      </c>
      <c r="FJ90">
        <v>1</v>
      </c>
      <c r="FL90">
        <v>0</v>
      </c>
      <c r="FM90">
        <v>0</v>
      </c>
      <c r="FP90">
        <v>15.42</v>
      </c>
      <c r="FQ90">
        <v>140.6</v>
      </c>
      <c r="FR90">
        <v>462.5</v>
      </c>
      <c r="FS90">
        <v>304</v>
      </c>
      <c r="FT90">
        <v>1</v>
      </c>
      <c r="FV90">
        <v>0</v>
      </c>
      <c r="FW90">
        <v>0</v>
      </c>
      <c r="GH90" s="1" t="s">
        <v>345</v>
      </c>
      <c r="GI90" s="1" t="s">
        <v>345</v>
      </c>
      <c r="GJ90">
        <v>91.03</v>
      </c>
      <c r="GK90">
        <v>396</v>
      </c>
      <c r="GL90">
        <v>660</v>
      </c>
      <c r="GN90">
        <v>1</v>
      </c>
      <c r="GP90">
        <v>0</v>
      </c>
      <c r="GQ90">
        <v>0</v>
      </c>
      <c r="GT90">
        <v>100</v>
      </c>
      <c r="GU90">
        <v>1845</v>
      </c>
      <c r="GV90">
        <v>369</v>
      </c>
      <c r="GX90">
        <v>1</v>
      </c>
      <c r="GZ90">
        <v>0</v>
      </c>
      <c r="HA90">
        <v>0</v>
      </c>
      <c r="HL90" s="1" t="s">
        <v>345</v>
      </c>
      <c r="HM90">
        <v>0.68</v>
      </c>
      <c r="HN90">
        <v>46.15</v>
      </c>
      <c r="HO90">
        <v>89.77</v>
      </c>
      <c r="HP90">
        <v>6.75</v>
      </c>
      <c r="HQ90">
        <v>13300</v>
      </c>
      <c r="HR90">
        <v>1</v>
      </c>
      <c r="HS90" s="1" t="s">
        <v>345</v>
      </c>
      <c r="HT90">
        <v>0</v>
      </c>
      <c r="HU90">
        <v>0</v>
      </c>
      <c r="HV90" s="1" t="s">
        <v>345</v>
      </c>
      <c r="HW90" s="1" t="s">
        <v>345</v>
      </c>
      <c r="HY90">
        <v>2138.5500000000002</v>
      </c>
      <c r="HZ90">
        <v>403.5</v>
      </c>
      <c r="IA90">
        <v>5300</v>
      </c>
      <c r="IB90">
        <v>1</v>
      </c>
      <c r="ID90">
        <v>2.5</v>
      </c>
      <c r="IE90">
        <v>0.62</v>
      </c>
      <c r="IZ90" s="1" t="s">
        <v>345</v>
      </c>
      <c r="JA90" s="1" t="s">
        <v>345</v>
      </c>
      <c r="JB90">
        <v>1364.85</v>
      </c>
      <c r="JC90">
        <v>0.09</v>
      </c>
      <c r="JD90">
        <v>9.1999999999999993</v>
      </c>
      <c r="JE90">
        <v>10</v>
      </c>
      <c r="JF90">
        <v>1</v>
      </c>
      <c r="JG90" s="1" t="s">
        <v>345</v>
      </c>
      <c r="JH90">
        <v>0</v>
      </c>
      <c r="JI90">
        <v>0</v>
      </c>
      <c r="JV90" s="1" t="s">
        <v>345</v>
      </c>
      <c r="JW90" s="1" t="s">
        <v>345</v>
      </c>
      <c r="JX90" s="1" t="s">
        <v>345</v>
      </c>
      <c r="JY90" s="1" t="s">
        <v>345</v>
      </c>
      <c r="JZ90" s="1" t="s">
        <v>345</v>
      </c>
      <c r="KA90" s="1" t="s">
        <v>345</v>
      </c>
      <c r="KB90" s="1" t="s">
        <v>345</v>
      </c>
      <c r="KC90" s="1" t="s">
        <v>345</v>
      </c>
      <c r="KF90">
        <v>98.72</v>
      </c>
      <c r="KG90">
        <v>2205.6999999999998</v>
      </c>
      <c r="KH90">
        <v>3151</v>
      </c>
      <c r="KI90">
        <v>700</v>
      </c>
      <c r="KJ90">
        <v>1</v>
      </c>
      <c r="KK90" s="1" t="s">
        <v>345</v>
      </c>
      <c r="KL90">
        <v>0</v>
      </c>
      <c r="KM90">
        <v>0</v>
      </c>
      <c r="QW90">
        <v>9360</v>
      </c>
      <c r="QX90">
        <v>1</v>
      </c>
      <c r="QZ90">
        <v>0</v>
      </c>
      <c r="XK90">
        <v>4000</v>
      </c>
      <c r="XL90">
        <v>1</v>
      </c>
      <c r="XN90">
        <v>0</v>
      </c>
      <c r="XU90">
        <v>18000</v>
      </c>
      <c r="XV90">
        <v>1</v>
      </c>
      <c r="XX90">
        <v>0</v>
      </c>
      <c r="YE90">
        <v>1200</v>
      </c>
      <c r="YF90">
        <v>1</v>
      </c>
      <c r="YH90">
        <v>0</v>
      </c>
      <c r="YL90">
        <v>100</v>
      </c>
      <c r="YN90">
        <v>554</v>
      </c>
      <c r="YP90">
        <v>1</v>
      </c>
      <c r="YQ90" s="1" t="s">
        <v>345</v>
      </c>
      <c r="YR90">
        <v>0</v>
      </c>
      <c r="YS90">
        <v>0</v>
      </c>
      <c r="ZI90">
        <v>1600</v>
      </c>
      <c r="ZJ90">
        <v>1</v>
      </c>
      <c r="ZL90">
        <v>0</v>
      </c>
      <c r="AWU90">
        <v>7022</v>
      </c>
      <c r="AWV90">
        <v>1</v>
      </c>
      <c r="AWX90">
        <v>0</v>
      </c>
    </row>
    <row r="91" spans="1:688 1295:1298" x14ac:dyDescent="0.25">
      <c r="A91" s="2">
        <v>37653</v>
      </c>
      <c r="J91" s="1" t="s">
        <v>345</v>
      </c>
      <c r="K91" s="1" t="s">
        <v>345</v>
      </c>
      <c r="L91">
        <v>1.39</v>
      </c>
      <c r="M91">
        <v>0.24</v>
      </c>
      <c r="N91">
        <v>1.25</v>
      </c>
      <c r="O91">
        <v>375</v>
      </c>
      <c r="P91">
        <v>1</v>
      </c>
      <c r="Q91" s="1" t="s">
        <v>345</v>
      </c>
      <c r="R91">
        <v>0</v>
      </c>
      <c r="S91">
        <v>0</v>
      </c>
      <c r="V91">
        <v>191.97</v>
      </c>
      <c r="W91">
        <v>30.89</v>
      </c>
      <c r="X91">
        <v>129.80000000000001</v>
      </c>
      <c r="Y91">
        <v>238</v>
      </c>
      <c r="Z91">
        <v>1</v>
      </c>
      <c r="AA91" s="1" t="s">
        <v>345</v>
      </c>
      <c r="AB91">
        <v>0</v>
      </c>
      <c r="AC91">
        <v>0</v>
      </c>
      <c r="AF91">
        <v>314.3</v>
      </c>
      <c r="AG91">
        <v>538.55999999999995</v>
      </c>
      <c r="AH91">
        <v>561</v>
      </c>
      <c r="AI91">
        <v>960</v>
      </c>
      <c r="AJ91">
        <v>1</v>
      </c>
      <c r="AL91">
        <v>11.5</v>
      </c>
      <c r="AM91">
        <v>2.0499999999999998</v>
      </c>
      <c r="AP91">
        <v>240.96</v>
      </c>
      <c r="AQ91">
        <v>370.72</v>
      </c>
      <c r="AR91">
        <v>561.70000000000005</v>
      </c>
      <c r="AS91">
        <v>660</v>
      </c>
      <c r="AT91">
        <v>1</v>
      </c>
      <c r="AV91">
        <v>13.3</v>
      </c>
      <c r="AW91">
        <v>2.37</v>
      </c>
      <c r="AZ91">
        <v>151.55000000000001</v>
      </c>
      <c r="BA91">
        <v>60.8</v>
      </c>
      <c r="BB91">
        <v>800</v>
      </c>
      <c r="BC91">
        <v>76</v>
      </c>
      <c r="BD91">
        <v>1</v>
      </c>
      <c r="BF91">
        <v>3</v>
      </c>
      <c r="BG91">
        <v>0.37</v>
      </c>
      <c r="BJ91" s="1" t="s">
        <v>345</v>
      </c>
      <c r="BL91" s="1" t="s">
        <v>345</v>
      </c>
      <c r="BM91" s="1" t="s">
        <v>345</v>
      </c>
      <c r="BN91" s="1" t="s">
        <v>345</v>
      </c>
      <c r="BO91" s="1" t="s">
        <v>345</v>
      </c>
      <c r="BP91" s="1" t="s">
        <v>345</v>
      </c>
      <c r="BQ91" s="1" t="s">
        <v>345</v>
      </c>
      <c r="CB91" s="1" t="s">
        <v>345</v>
      </c>
      <c r="CC91" s="1" t="s">
        <v>345</v>
      </c>
      <c r="CL91">
        <v>0.46</v>
      </c>
      <c r="CM91">
        <v>2.86</v>
      </c>
      <c r="CW91" s="1" t="s">
        <v>345</v>
      </c>
      <c r="DF91" s="1" t="s">
        <v>345</v>
      </c>
      <c r="DG91" s="1" t="s">
        <v>345</v>
      </c>
      <c r="DP91" s="1" t="s">
        <v>345</v>
      </c>
      <c r="DQ91" s="1" t="s">
        <v>345</v>
      </c>
      <c r="DR91">
        <v>115.58</v>
      </c>
      <c r="DS91">
        <v>357</v>
      </c>
      <c r="DT91">
        <v>595</v>
      </c>
      <c r="DU91">
        <v>600</v>
      </c>
      <c r="DV91">
        <v>1</v>
      </c>
      <c r="DX91">
        <v>6</v>
      </c>
      <c r="DY91">
        <v>1.01</v>
      </c>
      <c r="EJ91">
        <v>1.88</v>
      </c>
      <c r="EK91">
        <v>2.19</v>
      </c>
      <c r="ET91">
        <v>0.33</v>
      </c>
      <c r="EU91">
        <v>2.61</v>
      </c>
      <c r="EV91">
        <v>95.63</v>
      </c>
      <c r="EW91">
        <v>26.52</v>
      </c>
      <c r="EX91">
        <v>3</v>
      </c>
      <c r="EY91">
        <v>8840</v>
      </c>
      <c r="EZ91">
        <v>1</v>
      </c>
      <c r="FA91">
        <v>29.5</v>
      </c>
      <c r="FB91">
        <v>7.0000000000000007E-2</v>
      </c>
      <c r="FC91">
        <v>2.33</v>
      </c>
      <c r="FF91">
        <v>41.63</v>
      </c>
      <c r="FG91">
        <v>7.87</v>
      </c>
      <c r="FH91">
        <v>124.9</v>
      </c>
      <c r="FJ91">
        <v>1</v>
      </c>
      <c r="FL91">
        <v>0</v>
      </c>
      <c r="FM91">
        <v>0</v>
      </c>
      <c r="FP91">
        <v>15.42</v>
      </c>
      <c r="FQ91">
        <v>140.6</v>
      </c>
      <c r="FR91">
        <v>462.5</v>
      </c>
      <c r="FS91">
        <v>304</v>
      </c>
      <c r="FT91">
        <v>1</v>
      </c>
      <c r="FV91">
        <v>0</v>
      </c>
      <c r="FW91">
        <v>0</v>
      </c>
      <c r="GH91" s="1" t="s">
        <v>345</v>
      </c>
      <c r="GI91" s="1" t="s">
        <v>345</v>
      </c>
      <c r="GJ91">
        <v>91.03</v>
      </c>
      <c r="GK91">
        <v>396</v>
      </c>
      <c r="GL91">
        <v>660</v>
      </c>
      <c r="GN91">
        <v>1</v>
      </c>
      <c r="GP91">
        <v>0</v>
      </c>
      <c r="GQ91">
        <v>0</v>
      </c>
      <c r="GT91">
        <v>100</v>
      </c>
      <c r="GU91">
        <v>1845</v>
      </c>
      <c r="GV91">
        <v>369</v>
      </c>
      <c r="GX91">
        <v>1</v>
      </c>
      <c r="GZ91">
        <v>0</v>
      </c>
      <c r="HA91">
        <v>0</v>
      </c>
      <c r="HL91" s="1" t="s">
        <v>345</v>
      </c>
      <c r="HM91">
        <v>0.68</v>
      </c>
      <c r="HN91">
        <v>46.15</v>
      </c>
      <c r="HO91">
        <v>89.77</v>
      </c>
      <c r="HP91">
        <v>6.75</v>
      </c>
      <c r="HQ91">
        <v>13300</v>
      </c>
      <c r="HR91">
        <v>1</v>
      </c>
      <c r="HS91" s="1" t="s">
        <v>345</v>
      </c>
      <c r="HT91">
        <v>0</v>
      </c>
      <c r="HU91">
        <v>0</v>
      </c>
      <c r="HV91" s="1" t="s">
        <v>345</v>
      </c>
      <c r="HW91" s="1" t="s">
        <v>345</v>
      </c>
      <c r="HY91">
        <v>2138.5500000000002</v>
      </c>
      <c r="HZ91">
        <v>403.5</v>
      </c>
      <c r="IA91">
        <v>5300</v>
      </c>
      <c r="IB91">
        <v>1</v>
      </c>
      <c r="ID91">
        <v>2.5</v>
      </c>
      <c r="IE91">
        <v>0.62</v>
      </c>
      <c r="IZ91" s="1" t="s">
        <v>345</v>
      </c>
      <c r="JA91" s="1" t="s">
        <v>345</v>
      </c>
      <c r="JB91">
        <v>1364.85</v>
      </c>
      <c r="JC91">
        <v>0.09</v>
      </c>
      <c r="JD91">
        <v>9.1999999999999993</v>
      </c>
      <c r="JE91">
        <v>10</v>
      </c>
      <c r="JF91">
        <v>1</v>
      </c>
      <c r="JG91" s="1" t="s">
        <v>345</v>
      </c>
      <c r="JH91">
        <v>0</v>
      </c>
      <c r="JI91">
        <v>0</v>
      </c>
      <c r="JV91" s="1" t="s">
        <v>345</v>
      </c>
      <c r="JW91" s="1" t="s">
        <v>345</v>
      </c>
      <c r="JX91" s="1" t="s">
        <v>345</v>
      </c>
      <c r="JY91" s="1" t="s">
        <v>345</v>
      </c>
      <c r="JZ91" s="1" t="s">
        <v>345</v>
      </c>
      <c r="KA91" s="1" t="s">
        <v>345</v>
      </c>
      <c r="KB91" s="1" t="s">
        <v>345</v>
      </c>
      <c r="KC91" s="1" t="s">
        <v>345</v>
      </c>
      <c r="KF91">
        <v>98.72</v>
      </c>
      <c r="KG91">
        <v>2205.6999999999998</v>
      </c>
      <c r="KH91">
        <v>3151</v>
      </c>
      <c r="KI91">
        <v>700</v>
      </c>
      <c r="KJ91">
        <v>1</v>
      </c>
      <c r="KK91" s="1" t="s">
        <v>345</v>
      </c>
      <c r="KL91">
        <v>0</v>
      </c>
      <c r="KM91">
        <v>0</v>
      </c>
      <c r="QW91">
        <v>9360</v>
      </c>
      <c r="QX91">
        <v>1</v>
      </c>
      <c r="QZ91">
        <v>0</v>
      </c>
      <c r="XK91">
        <v>4000</v>
      </c>
      <c r="XL91">
        <v>1</v>
      </c>
      <c r="XN91">
        <v>0</v>
      </c>
      <c r="XU91">
        <v>18000</v>
      </c>
      <c r="XV91">
        <v>1</v>
      </c>
      <c r="XX91">
        <v>0</v>
      </c>
      <c r="YE91">
        <v>1200</v>
      </c>
      <c r="YF91">
        <v>1</v>
      </c>
      <c r="YH91">
        <v>0</v>
      </c>
      <c r="YL91">
        <v>100</v>
      </c>
      <c r="YN91">
        <v>554</v>
      </c>
      <c r="YP91">
        <v>1</v>
      </c>
      <c r="YQ91" s="1" t="s">
        <v>345</v>
      </c>
      <c r="YR91">
        <v>0</v>
      </c>
      <c r="YS91">
        <v>0</v>
      </c>
      <c r="ZI91">
        <v>1600</v>
      </c>
      <c r="ZJ91">
        <v>1</v>
      </c>
      <c r="ZL91">
        <v>0</v>
      </c>
      <c r="AWU91">
        <v>7022</v>
      </c>
      <c r="AWV91">
        <v>1</v>
      </c>
      <c r="AWX91">
        <v>0</v>
      </c>
    </row>
    <row r="92" spans="1:688 1295:1298" x14ac:dyDescent="0.25">
      <c r="A92" s="2">
        <v>37681</v>
      </c>
      <c r="J92" s="1" t="s">
        <v>345</v>
      </c>
      <c r="K92" s="1" t="s">
        <v>345</v>
      </c>
      <c r="L92">
        <v>1.39</v>
      </c>
      <c r="M92">
        <v>0.24</v>
      </c>
      <c r="N92">
        <v>1.25</v>
      </c>
      <c r="O92">
        <v>375</v>
      </c>
      <c r="P92">
        <v>1</v>
      </c>
      <c r="Q92" s="1" t="s">
        <v>345</v>
      </c>
      <c r="R92">
        <v>0</v>
      </c>
      <c r="S92">
        <v>0</v>
      </c>
      <c r="V92">
        <v>191.97</v>
      </c>
      <c r="W92">
        <v>30.89</v>
      </c>
      <c r="X92">
        <v>129.80000000000001</v>
      </c>
      <c r="Y92">
        <v>238</v>
      </c>
      <c r="Z92">
        <v>1</v>
      </c>
      <c r="AA92" s="1" t="s">
        <v>345</v>
      </c>
      <c r="AB92">
        <v>0</v>
      </c>
      <c r="AC92">
        <v>0</v>
      </c>
      <c r="AF92">
        <v>314.3</v>
      </c>
      <c r="AG92">
        <v>538.55999999999995</v>
      </c>
      <c r="AH92">
        <v>561</v>
      </c>
      <c r="AI92">
        <v>960</v>
      </c>
      <c r="AJ92">
        <v>1</v>
      </c>
      <c r="AL92">
        <v>11.5</v>
      </c>
      <c r="AM92">
        <v>2.0499999999999998</v>
      </c>
      <c r="AP92">
        <v>240.96</v>
      </c>
      <c r="AQ92">
        <v>370.72</v>
      </c>
      <c r="AR92">
        <v>561.70000000000005</v>
      </c>
      <c r="AS92">
        <v>660</v>
      </c>
      <c r="AT92">
        <v>1</v>
      </c>
      <c r="AV92">
        <v>13.3</v>
      </c>
      <c r="AW92">
        <v>2.37</v>
      </c>
      <c r="AZ92">
        <v>151.55000000000001</v>
      </c>
      <c r="BA92">
        <v>60.8</v>
      </c>
      <c r="BB92">
        <v>800</v>
      </c>
      <c r="BC92">
        <v>76</v>
      </c>
      <c r="BD92">
        <v>1</v>
      </c>
      <c r="BF92">
        <v>3</v>
      </c>
      <c r="BG92">
        <v>0.37</v>
      </c>
      <c r="BJ92" s="1" t="s">
        <v>345</v>
      </c>
      <c r="BL92" s="1" t="s">
        <v>345</v>
      </c>
      <c r="BM92" s="1" t="s">
        <v>345</v>
      </c>
      <c r="BN92" s="1" t="s">
        <v>345</v>
      </c>
      <c r="BO92" s="1" t="s">
        <v>345</v>
      </c>
      <c r="BP92" s="1" t="s">
        <v>345</v>
      </c>
      <c r="BQ92" s="1" t="s">
        <v>345</v>
      </c>
      <c r="CB92" s="1" t="s">
        <v>345</v>
      </c>
      <c r="CC92" s="1" t="s">
        <v>345</v>
      </c>
      <c r="CL92">
        <v>0.56000000000000005</v>
      </c>
      <c r="CM92">
        <v>2.77</v>
      </c>
      <c r="CW92" s="1" t="s">
        <v>345</v>
      </c>
      <c r="DF92" s="1" t="s">
        <v>345</v>
      </c>
      <c r="DG92" s="1" t="s">
        <v>345</v>
      </c>
      <c r="DP92" s="1" t="s">
        <v>345</v>
      </c>
      <c r="DQ92" s="1" t="s">
        <v>345</v>
      </c>
      <c r="DR92">
        <v>115.58</v>
      </c>
      <c r="DS92">
        <v>357</v>
      </c>
      <c r="DT92">
        <v>595</v>
      </c>
      <c r="DU92">
        <v>600</v>
      </c>
      <c r="DV92">
        <v>1</v>
      </c>
      <c r="DX92">
        <v>6</v>
      </c>
      <c r="DY92">
        <v>1.01</v>
      </c>
      <c r="EJ92">
        <v>1.18</v>
      </c>
      <c r="EK92">
        <v>2.75</v>
      </c>
      <c r="ET92">
        <v>0.34</v>
      </c>
      <c r="EU92">
        <v>2.58</v>
      </c>
      <c r="EV92">
        <v>84.47</v>
      </c>
      <c r="EW92">
        <v>23.43</v>
      </c>
      <c r="EX92">
        <v>2.65</v>
      </c>
      <c r="EY92">
        <v>8840</v>
      </c>
      <c r="EZ92">
        <v>1</v>
      </c>
      <c r="FA92">
        <v>29</v>
      </c>
      <c r="FB92">
        <v>7.0000000000000007E-2</v>
      </c>
      <c r="FC92">
        <v>2.64</v>
      </c>
      <c r="FF92">
        <v>41.63</v>
      </c>
      <c r="FG92">
        <v>7.87</v>
      </c>
      <c r="FH92">
        <v>124.9</v>
      </c>
      <c r="FJ92">
        <v>1</v>
      </c>
      <c r="FL92">
        <v>0</v>
      </c>
      <c r="FM92">
        <v>0</v>
      </c>
      <c r="FP92">
        <v>15.42</v>
      </c>
      <c r="FQ92">
        <v>140.6</v>
      </c>
      <c r="FR92">
        <v>462.5</v>
      </c>
      <c r="FS92">
        <v>304</v>
      </c>
      <c r="FT92">
        <v>1</v>
      </c>
      <c r="FV92">
        <v>0</v>
      </c>
      <c r="FW92">
        <v>0</v>
      </c>
      <c r="GH92" s="1" t="s">
        <v>345</v>
      </c>
      <c r="GI92" s="1" t="s">
        <v>345</v>
      </c>
      <c r="GJ92">
        <v>91.03</v>
      </c>
      <c r="GK92">
        <v>396</v>
      </c>
      <c r="GL92">
        <v>660</v>
      </c>
      <c r="GN92">
        <v>1</v>
      </c>
      <c r="GP92">
        <v>0</v>
      </c>
      <c r="GQ92">
        <v>0</v>
      </c>
      <c r="GT92">
        <v>100</v>
      </c>
      <c r="GU92">
        <v>1845</v>
      </c>
      <c r="GV92">
        <v>369</v>
      </c>
      <c r="GX92">
        <v>1</v>
      </c>
      <c r="GZ92">
        <v>0</v>
      </c>
      <c r="HA92">
        <v>0</v>
      </c>
      <c r="HL92" s="1" t="s">
        <v>345</v>
      </c>
      <c r="HM92">
        <v>0.68</v>
      </c>
      <c r="HN92">
        <v>46.15</v>
      </c>
      <c r="HO92">
        <v>89.77</v>
      </c>
      <c r="HP92">
        <v>6.75</v>
      </c>
      <c r="HQ92">
        <v>13300</v>
      </c>
      <c r="HR92">
        <v>1</v>
      </c>
      <c r="HS92" s="1" t="s">
        <v>345</v>
      </c>
      <c r="HT92">
        <v>0</v>
      </c>
      <c r="HU92">
        <v>0</v>
      </c>
      <c r="HV92" s="1" t="s">
        <v>345</v>
      </c>
      <c r="HW92" s="1" t="s">
        <v>345</v>
      </c>
      <c r="HY92">
        <v>2138.5500000000002</v>
      </c>
      <c r="HZ92">
        <v>403.5</v>
      </c>
      <c r="IA92">
        <v>5300</v>
      </c>
      <c r="IB92">
        <v>1</v>
      </c>
      <c r="ID92">
        <v>2.5</v>
      </c>
      <c r="IE92">
        <v>0.62</v>
      </c>
      <c r="IZ92" s="1" t="s">
        <v>345</v>
      </c>
      <c r="JA92" s="1" t="s">
        <v>345</v>
      </c>
      <c r="JB92">
        <v>1364.85</v>
      </c>
      <c r="JC92">
        <v>0.09</v>
      </c>
      <c r="JD92">
        <v>9.1999999999999993</v>
      </c>
      <c r="JE92">
        <v>10</v>
      </c>
      <c r="JF92">
        <v>1</v>
      </c>
      <c r="JG92" s="1" t="s">
        <v>345</v>
      </c>
      <c r="JH92">
        <v>0</v>
      </c>
      <c r="JI92">
        <v>0</v>
      </c>
      <c r="JV92" s="1" t="s">
        <v>345</v>
      </c>
      <c r="JW92" s="1" t="s">
        <v>345</v>
      </c>
      <c r="JX92" s="1" t="s">
        <v>345</v>
      </c>
      <c r="JY92" s="1" t="s">
        <v>345</v>
      </c>
      <c r="JZ92" s="1" t="s">
        <v>345</v>
      </c>
      <c r="KA92" s="1" t="s">
        <v>345</v>
      </c>
      <c r="KB92" s="1" t="s">
        <v>345</v>
      </c>
      <c r="KC92" s="1" t="s">
        <v>345</v>
      </c>
      <c r="KF92">
        <v>98.72</v>
      </c>
      <c r="KG92">
        <v>2205.6999999999998</v>
      </c>
      <c r="KH92">
        <v>3151</v>
      </c>
      <c r="KI92">
        <v>700</v>
      </c>
      <c r="KJ92">
        <v>1</v>
      </c>
      <c r="KK92" s="1" t="s">
        <v>345</v>
      </c>
      <c r="KL92">
        <v>0</v>
      </c>
      <c r="KM92">
        <v>0</v>
      </c>
      <c r="QW92">
        <v>9360</v>
      </c>
      <c r="QX92">
        <v>1</v>
      </c>
      <c r="QZ92">
        <v>0</v>
      </c>
      <c r="XK92">
        <v>4000</v>
      </c>
      <c r="XL92">
        <v>1</v>
      </c>
      <c r="XN92">
        <v>0</v>
      </c>
      <c r="XU92">
        <v>18000</v>
      </c>
      <c r="XV92">
        <v>1</v>
      </c>
      <c r="XX92">
        <v>0</v>
      </c>
      <c r="YE92">
        <v>1200</v>
      </c>
      <c r="YF92">
        <v>1</v>
      </c>
      <c r="YH92">
        <v>0</v>
      </c>
      <c r="YL92">
        <v>100</v>
      </c>
      <c r="YN92">
        <v>554</v>
      </c>
      <c r="YP92">
        <v>1</v>
      </c>
      <c r="YQ92" s="1" t="s">
        <v>345</v>
      </c>
      <c r="YR92">
        <v>0</v>
      </c>
      <c r="YS92">
        <v>0</v>
      </c>
      <c r="ZI92">
        <v>1600</v>
      </c>
      <c r="ZJ92">
        <v>1</v>
      </c>
      <c r="ZL92">
        <v>0</v>
      </c>
      <c r="AWU92">
        <v>7022</v>
      </c>
      <c r="AWV92">
        <v>1</v>
      </c>
      <c r="AWX92">
        <v>0</v>
      </c>
    </row>
    <row r="93" spans="1:688 1295:1298" x14ac:dyDescent="0.25">
      <c r="A93" s="2">
        <v>37712</v>
      </c>
      <c r="J93" s="1" t="s">
        <v>345</v>
      </c>
      <c r="K93" s="1" t="s">
        <v>345</v>
      </c>
      <c r="L93">
        <v>1.39</v>
      </c>
      <c r="M93">
        <v>0.24</v>
      </c>
      <c r="N93">
        <v>1.25</v>
      </c>
      <c r="O93">
        <v>375</v>
      </c>
      <c r="P93">
        <v>1</v>
      </c>
      <c r="Q93" s="1" t="s">
        <v>345</v>
      </c>
      <c r="R93">
        <v>0</v>
      </c>
      <c r="S93">
        <v>0</v>
      </c>
      <c r="V93">
        <v>191.97</v>
      </c>
      <c r="W93">
        <v>30.89</v>
      </c>
      <c r="X93">
        <v>129.80000000000001</v>
      </c>
      <c r="Y93">
        <v>238</v>
      </c>
      <c r="Z93">
        <v>1</v>
      </c>
      <c r="AA93" s="1" t="s">
        <v>345</v>
      </c>
      <c r="AB93">
        <v>0</v>
      </c>
      <c r="AC93">
        <v>0</v>
      </c>
      <c r="AF93">
        <v>314.3</v>
      </c>
      <c r="AG93">
        <v>538.55999999999995</v>
      </c>
      <c r="AH93">
        <v>561</v>
      </c>
      <c r="AI93">
        <v>960</v>
      </c>
      <c r="AJ93">
        <v>1</v>
      </c>
      <c r="AL93">
        <v>11.5</v>
      </c>
      <c r="AM93">
        <v>2.0499999999999998</v>
      </c>
      <c r="AP93">
        <v>240.96</v>
      </c>
      <c r="AQ93">
        <v>370.72</v>
      </c>
      <c r="AR93">
        <v>561.70000000000005</v>
      </c>
      <c r="AS93">
        <v>660</v>
      </c>
      <c r="AT93">
        <v>1</v>
      </c>
      <c r="AV93">
        <v>13.3</v>
      </c>
      <c r="AW93">
        <v>2.37</v>
      </c>
      <c r="AZ93">
        <v>151.55000000000001</v>
      </c>
      <c r="BA93">
        <v>60.8</v>
      </c>
      <c r="BB93">
        <v>800</v>
      </c>
      <c r="BC93">
        <v>76</v>
      </c>
      <c r="BD93">
        <v>1</v>
      </c>
      <c r="BF93">
        <v>3</v>
      </c>
      <c r="BG93">
        <v>0.37</v>
      </c>
      <c r="BJ93" s="1" t="s">
        <v>345</v>
      </c>
      <c r="BL93" s="1" t="s">
        <v>345</v>
      </c>
      <c r="BM93" s="1" t="s">
        <v>345</v>
      </c>
      <c r="BN93" s="1" t="s">
        <v>345</v>
      </c>
      <c r="BO93" s="1" t="s">
        <v>345</v>
      </c>
      <c r="BP93" s="1" t="s">
        <v>345</v>
      </c>
      <c r="BQ93" s="1" t="s">
        <v>345</v>
      </c>
      <c r="CB93" s="1" t="s">
        <v>345</v>
      </c>
      <c r="CC93" s="1" t="s">
        <v>345</v>
      </c>
      <c r="CL93">
        <v>0.52</v>
      </c>
      <c r="CM93">
        <v>2.9</v>
      </c>
      <c r="CW93" s="1" t="s">
        <v>345</v>
      </c>
      <c r="DF93" s="1" t="s">
        <v>345</v>
      </c>
      <c r="DG93" s="1" t="s">
        <v>345</v>
      </c>
      <c r="DP93" s="1" t="s">
        <v>345</v>
      </c>
      <c r="DQ93" s="1" t="s">
        <v>345</v>
      </c>
      <c r="DR93">
        <v>115.58</v>
      </c>
      <c r="DS93">
        <v>357</v>
      </c>
      <c r="DT93">
        <v>595</v>
      </c>
      <c r="DU93">
        <v>600</v>
      </c>
      <c r="DV93">
        <v>1</v>
      </c>
      <c r="DX93">
        <v>6</v>
      </c>
      <c r="DY93">
        <v>1.01</v>
      </c>
      <c r="EJ93">
        <v>1.2</v>
      </c>
      <c r="EK93">
        <v>2.64</v>
      </c>
      <c r="ET93">
        <v>0.18</v>
      </c>
      <c r="EU93">
        <v>2.69</v>
      </c>
      <c r="EV93">
        <v>87.66</v>
      </c>
      <c r="EW93">
        <v>24.31</v>
      </c>
      <c r="EX93">
        <v>2.75</v>
      </c>
      <c r="EY93">
        <v>8840</v>
      </c>
      <c r="EZ93">
        <v>1</v>
      </c>
      <c r="FA93">
        <v>15.8</v>
      </c>
      <c r="FB93">
        <v>7.0000000000000007E-2</v>
      </c>
      <c r="FC93">
        <v>2.5499999999999998</v>
      </c>
      <c r="FF93">
        <v>41.63</v>
      </c>
      <c r="FG93">
        <v>7.87</v>
      </c>
      <c r="FH93">
        <v>124.9</v>
      </c>
      <c r="FJ93">
        <v>1</v>
      </c>
      <c r="FL93">
        <v>0</v>
      </c>
      <c r="FM93">
        <v>0</v>
      </c>
      <c r="FP93">
        <v>15.42</v>
      </c>
      <c r="FQ93">
        <v>140.6</v>
      </c>
      <c r="FR93">
        <v>462.5</v>
      </c>
      <c r="FS93">
        <v>304</v>
      </c>
      <c r="FT93">
        <v>1</v>
      </c>
      <c r="FV93">
        <v>0</v>
      </c>
      <c r="FW93">
        <v>0</v>
      </c>
      <c r="GH93" s="1" t="s">
        <v>345</v>
      </c>
      <c r="GI93" s="1" t="s">
        <v>345</v>
      </c>
      <c r="GJ93">
        <v>91.03</v>
      </c>
      <c r="GK93">
        <v>396</v>
      </c>
      <c r="GL93">
        <v>660</v>
      </c>
      <c r="GN93">
        <v>1</v>
      </c>
      <c r="GP93">
        <v>0</v>
      </c>
      <c r="GQ93">
        <v>0</v>
      </c>
      <c r="GT93">
        <v>100</v>
      </c>
      <c r="GU93">
        <v>1845</v>
      </c>
      <c r="GV93">
        <v>369</v>
      </c>
      <c r="GX93">
        <v>1</v>
      </c>
      <c r="GZ93">
        <v>0</v>
      </c>
      <c r="HA93">
        <v>0</v>
      </c>
      <c r="HL93" s="1" t="s">
        <v>345</v>
      </c>
      <c r="HM93" s="1" t="s">
        <v>345</v>
      </c>
      <c r="HN93">
        <v>46.15</v>
      </c>
      <c r="HO93">
        <v>89.77</v>
      </c>
      <c r="HP93">
        <v>6.75</v>
      </c>
      <c r="HQ93">
        <v>13300</v>
      </c>
      <c r="HR93">
        <v>1</v>
      </c>
      <c r="HS93" s="1" t="s">
        <v>345</v>
      </c>
      <c r="HT93">
        <v>0</v>
      </c>
      <c r="HU93">
        <v>0</v>
      </c>
      <c r="HV93" s="1" t="s">
        <v>345</v>
      </c>
      <c r="HW93" s="1" t="s">
        <v>345</v>
      </c>
      <c r="HY93">
        <v>2138.5500000000002</v>
      </c>
      <c r="HZ93">
        <v>403.5</v>
      </c>
      <c r="IA93">
        <v>5300</v>
      </c>
      <c r="IB93">
        <v>1</v>
      </c>
      <c r="ID93">
        <v>2.5</v>
      </c>
      <c r="IE93">
        <v>0.62</v>
      </c>
      <c r="IZ93" s="1" t="s">
        <v>345</v>
      </c>
      <c r="JA93" s="1" t="s">
        <v>345</v>
      </c>
      <c r="JB93">
        <v>1364.85</v>
      </c>
      <c r="JC93">
        <v>0.09</v>
      </c>
      <c r="JD93">
        <v>9.1999999999999993</v>
      </c>
      <c r="JE93">
        <v>10</v>
      </c>
      <c r="JF93">
        <v>1</v>
      </c>
      <c r="JG93" s="1" t="s">
        <v>345</v>
      </c>
      <c r="JH93">
        <v>0</v>
      </c>
      <c r="JI93">
        <v>0</v>
      </c>
      <c r="JV93" s="1" t="s">
        <v>345</v>
      </c>
      <c r="JW93" s="1" t="s">
        <v>345</v>
      </c>
      <c r="JX93" s="1" t="s">
        <v>345</v>
      </c>
      <c r="JY93" s="1" t="s">
        <v>345</v>
      </c>
      <c r="JZ93" s="1" t="s">
        <v>345</v>
      </c>
      <c r="KA93" s="1" t="s">
        <v>345</v>
      </c>
      <c r="KB93" s="1" t="s">
        <v>345</v>
      </c>
      <c r="KC93" s="1" t="s">
        <v>345</v>
      </c>
      <c r="KF93">
        <v>98.72</v>
      </c>
      <c r="KG93">
        <v>2205.6999999999998</v>
      </c>
      <c r="KH93">
        <v>3151</v>
      </c>
      <c r="KI93">
        <v>700</v>
      </c>
      <c r="KJ93">
        <v>1</v>
      </c>
      <c r="KK93" s="1" t="s">
        <v>345</v>
      </c>
      <c r="KL93">
        <v>0</v>
      </c>
      <c r="KM93">
        <v>0</v>
      </c>
      <c r="QW93">
        <v>9360</v>
      </c>
      <c r="QX93">
        <v>1</v>
      </c>
      <c r="QZ93">
        <v>0</v>
      </c>
      <c r="XK93">
        <v>4000</v>
      </c>
      <c r="XL93">
        <v>1</v>
      </c>
      <c r="XN93">
        <v>0</v>
      </c>
      <c r="XU93">
        <v>17885</v>
      </c>
      <c r="XV93">
        <v>1</v>
      </c>
      <c r="XX93">
        <v>0</v>
      </c>
      <c r="YE93">
        <v>1200</v>
      </c>
      <c r="YF93">
        <v>1</v>
      </c>
      <c r="YH93">
        <v>0</v>
      </c>
      <c r="YL93">
        <v>100</v>
      </c>
      <c r="YN93">
        <v>554</v>
      </c>
      <c r="YP93">
        <v>1</v>
      </c>
      <c r="YQ93" s="1" t="s">
        <v>345</v>
      </c>
      <c r="YR93">
        <v>0</v>
      </c>
      <c r="YS93">
        <v>0</v>
      </c>
      <c r="ZI93">
        <v>1600</v>
      </c>
      <c r="ZJ93">
        <v>1</v>
      </c>
      <c r="ZL93">
        <v>0</v>
      </c>
      <c r="AWU93">
        <v>7022</v>
      </c>
      <c r="AWV93">
        <v>1</v>
      </c>
      <c r="AWX93">
        <v>0</v>
      </c>
    </row>
    <row r="94" spans="1:688 1295:1298" x14ac:dyDescent="0.25">
      <c r="A94" s="2">
        <v>37742</v>
      </c>
      <c r="J94" s="1" t="s">
        <v>345</v>
      </c>
      <c r="K94" s="1" t="s">
        <v>345</v>
      </c>
      <c r="L94">
        <v>1.39</v>
      </c>
      <c r="M94">
        <v>0.24</v>
      </c>
      <c r="N94">
        <v>1.25</v>
      </c>
      <c r="O94">
        <v>375</v>
      </c>
      <c r="P94">
        <v>1</v>
      </c>
      <c r="Q94" s="1" t="s">
        <v>345</v>
      </c>
      <c r="R94">
        <v>0</v>
      </c>
      <c r="S94">
        <v>0</v>
      </c>
      <c r="V94">
        <v>191.97</v>
      </c>
      <c r="W94">
        <v>30.89</v>
      </c>
      <c r="X94">
        <v>129.80000000000001</v>
      </c>
      <c r="Y94">
        <v>238</v>
      </c>
      <c r="Z94">
        <v>1</v>
      </c>
      <c r="AA94" s="1" t="s">
        <v>345</v>
      </c>
      <c r="AB94">
        <v>0</v>
      </c>
      <c r="AC94">
        <v>0</v>
      </c>
      <c r="AF94">
        <v>314.3</v>
      </c>
      <c r="AG94">
        <v>538.55999999999995</v>
      </c>
      <c r="AH94">
        <v>561</v>
      </c>
      <c r="AI94">
        <v>960</v>
      </c>
      <c r="AJ94">
        <v>1</v>
      </c>
      <c r="AL94">
        <v>11.5</v>
      </c>
      <c r="AM94">
        <v>2.0499999999999998</v>
      </c>
      <c r="AP94">
        <v>240.96</v>
      </c>
      <c r="AQ94">
        <v>370.72</v>
      </c>
      <c r="AR94">
        <v>561.70000000000005</v>
      </c>
      <c r="AS94">
        <v>660</v>
      </c>
      <c r="AT94">
        <v>1</v>
      </c>
      <c r="AV94">
        <v>13.3</v>
      </c>
      <c r="AW94">
        <v>2.37</v>
      </c>
      <c r="AZ94">
        <v>151.55000000000001</v>
      </c>
      <c r="BA94">
        <v>60.8</v>
      </c>
      <c r="BB94">
        <v>800</v>
      </c>
      <c r="BC94">
        <v>76</v>
      </c>
      <c r="BD94">
        <v>1</v>
      </c>
      <c r="BF94">
        <v>3</v>
      </c>
      <c r="BG94">
        <v>0.37</v>
      </c>
      <c r="BJ94" s="1" t="s">
        <v>345</v>
      </c>
      <c r="BL94" s="1" t="s">
        <v>345</v>
      </c>
      <c r="BM94" s="1" t="s">
        <v>345</v>
      </c>
      <c r="BN94" s="1" t="s">
        <v>345</v>
      </c>
      <c r="BO94" s="1" t="s">
        <v>345</v>
      </c>
      <c r="BP94" s="1" t="s">
        <v>345</v>
      </c>
      <c r="BQ94" s="1" t="s">
        <v>345</v>
      </c>
      <c r="CB94" s="1" t="s">
        <v>345</v>
      </c>
      <c r="CC94" s="1" t="s">
        <v>345</v>
      </c>
      <c r="CL94">
        <v>0.46</v>
      </c>
      <c r="CM94">
        <v>2.91</v>
      </c>
      <c r="CW94" s="1" t="s">
        <v>345</v>
      </c>
      <c r="DF94" s="1" t="s">
        <v>345</v>
      </c>
      <c r="DG94" s="1" t="s">
        <v>345</v>
      </c>
      <c r="DP94" s="1" t="s">
        <v>345</v>
      </c>
      <c r="DQ94" s="1" t="s">
        <v>345</v>
      </c>
      <c r="DR94">
        <v>115.58</v>
      </c>
      <c r="DS94">
        <v>357</v>
      </c>
      <c r="DT94">
        <v>595</v>
      </c>
      <c r="DU94">
        <v>600</v>
      </c>
      <c r="DV94">
        <v>1</v>
      </c>
      <c r="DX94">
        <v>6</v>
      </c>
      <c r="DY94">
        <v>1.01</v>
      </c>
      <c r="EJ94">
        <v>1.18</v>
      </c>
      <c r="EK94">
        <v>2.57</v>
      </c>
      <c r="ET94">
        <v>0.17</v>
      </c>
      <c r="EU94">
        <v>2.69</v>
      </c>
      <c r="EV94">
        <v>86.07</v>
      </c>
      <c r="EW94">
        <v>23.87</v>
      </c>
      <c r="EX94">
        <v>2.7</v>
      </c>
      <c r="EY94">
        <v>8840</v>
      </c>
      <c r="EZ94">
        <v>1</v>
      </c>
      <c r="FA94">
        <v>45.2</v>
      </c>
      <c r="FB94">
        <v>7.0000000000000007E-2</v>
      </c>
      <c r="FC94">
        <v>2.59</v>
      </c>
      <c r="FF94">
        <v>41.63</v>
      </c>
      <c r="FG94">
        <v>7.87</v>
      </c>
      <c r="FH94">
        <v>124.9</v>
      </c>
      <c r="FJ94">
        <v>1</v>
      </c>
      <c r="FL94">
        <v>0</v>
      </c>
      <c r="FM94">
        <v>0</v>
      </c>
      <c r="FP94">
        <v>15.42</v>
      </c>
      <c r="FQ94">
        <v>140.6</v>
      </c>
      <c r="FR94">
        <v>462.5</v>
      </c>
      <c r="FS94">
        <v>304</v>
      </c>
      <c r="FT94">
        <v>1</v>
      </c>
      <c r="FV94">
        <v>0</v>
      </c>
      <c r="FW94">
        <v>0</v>
      </c>
      <c r="GH94" s="1" t="s">
        <v>345</v>
      </c>
      <c r="GI94" s="1" t="s">
        <v>345</v>
      </c>
      <c r="GJ94">
        <v>91.03</v>
      </c>
      <c r="GK94">
        <v>396</v>
      </c>
      <c r="GL94">
        <v>660</v>
      </c>
      <c r="GN94">
        <v>1</v>
      </c>
      <c r="GP94">
        <v>0</v>
      </c>
      <c r="GQ94">
        <v>0</v>
      </c>
      <c r="GT94">
        <v>100</v>
      </c>
      <c r="GU94">
        <v>1845</v>
      </c>
      <c r="GV94">
        <v>369</v>
      </c>
      <c r="GX94">
        <v>1</v>
      </c>
      <c r="GZ94">
        <v>0</v>
      </c>
      <c r="HA94">
        <v>0</v>
      </c>
      <c r="HL94" s="1" t="s">
        <v>345</v>
      </c>
      <c r="HM94" s="1" t="s">
        <v>345</v>
      </c>
      <c r="HN94">
        <v>46.15</v>
      </c>
      <c r="HO94">
        <v>89.77</v>
      </c>
      <c r="HP94">
        <v>6.75</v>
      </c>
      <c r="HQ94">
        <v>13300</v>
      </c>
      <c r="HR94">
        <v>1</v>
      </c>
      <c r="HS94" s="1" t="s">
        <v>345</v>
      </c>
      <c r="HT94">
        <v>0</v>
      </c>
      <c r="HU94">
        <v>0</v>
      </c>
      <c r="HV94" s="1" t="s">
        <v>345</v>
      </c>
      <c r="HW94" s="1" t="s">
        <v>345</v>
      </c>
      <c r="HY94">
        <v>2138.5500000000002</v>
      </c>
      <c r="HZ94">
        <v>403.5</v>
      </c>
      <c r="IA94">
        <v>5300</v>
      </c>
      <c r="IB94">
        <v>1</v>
      </c>
      <c r="ID94">
        <v>2.5</v>
      </c>
      <c r="IE94">
        <v>0.62</v>
      </c>
      <c r="IZ94" s="1" t="s">
        <v>345</v>
      </c>
      <c r="JA94" s="1" t="s">
        <v>345</v>
      </c>
      <c r="JB94">
        <v>1364.85</v>
      </c>
      <c r="JC94">
        <v>0.09</v>
      </c>
      <c r="JD94">
        <v>9.1999999999999993</v>
      </c>
      <c r="JE94">
        <v>10</v>
      </c>
      <c r="JF94">
        <v>1</v>
      </c>
      <c r="JG94" s="1" t="s">
        <v>345</v>
      </c>
      <c r="JH94">
        <v>0</v>
      </c>
      <c r="JI94">
        <v>0</v>
      </c>
      <c r="JV94" s="1" t="s">
        <v>345</v>
      </c>
      <c r="JW94" s="1" t="s">
        <v>345</v>
      </c>
      <c r="JX94" s="1" t="s">
        <v>345</v>
      </c>
      <c r="JY94" s="1" t="s">
        <v>345</v>
      </c>
      <c r="JZ94" s="1" t="s">
        <v>345</v>
      </c>
      <c r="KA94" s="1" t="s">
        <v>345</v>
      </c>
      <c r="KB94" s="1" t="s">
        <v>345</v>
      </c>
      <c r="KC94" s="1" t="s">
        <v>345</v>
      </c>
      <c r="KF94">
        <v>98.72</v>
      </c>
      <c r="KG94">
        <v>2205.6999999999998</v>
      </c>
      <c r="KH94">
        <v>3151</v>
      </c>
      <c r="KI94">
        <v>700</v>
      </c>
      <c r="KJ94">
        <v>1</v>
      </c>
      <c r="KK94" s="1" t="s">
        <v>345</v>
      </c>
      <c r="KL94">
        <v>0</v>
      </c>
      <c r="KM94">
        <v>0</v>
      </c>
      <c r="QW94">
        <v>9360</v>
      </c>
      <c r="QX94">
        <v>1</v>
      </c>
      <c r="QZ94">
        <v>0</v>
      </c>
      <c r="XK94">
        <v>4000</v>
      </c>
      <c r="XL94">
        <v>1</v>
      </c>
      <c r="XN94">
        <v>0</v>
      </c>
      <c r="XU94">
        <v>17885</v>
      </c>
      <c r="XV94">
        <v>1</v>
      </c>
      <c r="XX94">
        <v>0</v>
      </c>
      <c r="YE94">
        <v>1200</v>
      </c>
      <c r="YF94">
        <v>1</v>
      </c>
      <c r="YH94">
        <v>0</v>
      </c>
      <c r="YL94">
        <v>100</v>
      </c>
      <c r="YN94">
        <v>554</v>
      </c>
      <c r="YP94">
        <v>1</v>
      </c>
      <c r="YQ94" s="1" t="s">
        <v>345</v>
      </c>
      <c r="YR94">
        <v>0</v>
      </c>
      <c r="YS94">
        <v>0</v>
      </c>
      <c r="ZI94">
        <v>1600</v>
      </c>
      <c r="ZJ94">
        <v>1</v>
      </c>
      <c r="ZL94">
        <v>0</v>
      </c>
      <c r="AWU94">
        <v>7022</v>
      </c>
      <c r="AWV94">
        <v>1</v>
      </c>
      <c r="AWX94">
        <v>0</v>
      </c>
    </row>
    <row r="95" spans="1:688 1295:1298" x14ac:dyDescent="0.25">
      <c r="A95" s="2">
        <v>37773</v>
      </c>
      <c r="J95" s="1" t="s">
        <v>345</v>
      </c>
      <c r="K95" s="1" t="s">
        <v>345</v>
      </c>
      <c r="L95">
        <v>1.39</v>
      </c>
      <c r="M95">
        <v>0.24</v>
      </c>
      <c r="N95">
        <v>1.25</v>
      </c>
      <c r="O95">
        <v>375</v>
      </c>
      <c r="P95">
        <v>1</v>
      </c>
      <c r="Q95" s="1" t="s">
        <v>345</v>
      </c>
      <c r="R95">
        <v>0</v>
      </c>
      <c r="S95">
        <v>0</v>
      </c>
      <c r="V95">
        <v>191.97</v>
      </c>
      <c r="W95">
        <v>30.89</v>
      </c>
      <c r="X95">
        <v>129.80000000000001</v>
      </c>
      <c r="Y95">
        <v>238</v>
      </c>
      <c r="Z95">
        <v>1</v>
      </c>
      <c r="AA95" s="1" t="s">
        <v>345</v>
      </c>
      <c r="AB95">
        <v>0</v>
      </c>
      <c r="AC95">
        <v>0</v>
      </c>
      <c r="AF95">
        <v>314.3</v>
      </c>
      <c r="AG95">
        <v>538.55999999999995</v>
      </c>
      <c r="AH95">
        <v>561</v>
      </c>
      <c r="AI95">
        <v>960</v>
      </c>
      <c r="AJ95">
        <v>1</v>
      </c>
      <c r="AL95">
        <v>11.5</v>
      </c>
      <c r="AM95">
        <v>2.0499999999999998</v>
      </c>
      <c r="AP95">
        <v>240.96</v>
      </c>
      <c r="AQ95">
        <v>370.72</v>
      </c>
      <c r="AR95">
        <v>561.70000000000005</v>
      </c>
      <c r="AS95">
        <v>660</v>
      </c>
      <c r="AT95">
        <v>1</v>
      </c>
      <c r="AV95">
        <v>13.3</v>
      </c>
      <c r="AW95">
        <v>2.37</v>
      </c>
      <c r="AZ95">
        <v>151.55000000000001</v>
      </c>
      <c r="BA95">
        <v>60.8</v>
      </c>
      <c r="BB95">
        <v>800</v>
      </c>
      <c r="BC95">
        <v>76</v>
      </c>
      <c r="BD95">
        <v>1</v>
      </c>
      <c r="BF95">
        <v>3</v>
      </c>
      <c r="BG95">
        <v>0.37</v>
      </c>
      <c r="BJ95" s="1" t="s">
        <v>345</v>
      </c>
      <c r="BL95" s="1" t="s">
        <v>345</v>
      </c>
      <c r="BM95" s="1" t="s">
        <v>345</v>
      </c>
      <c r="BN95" s="1" t="s">
        <v>345</v>
      </c>
      <c r="BO95" s="1" t="s">
        <v>345</v>
      </c>
      <c r="BP95" s="1" t="s">
        <v>345</v>
      </c>
      <c r="BQ95" s="1" t="s">
        <v>345</v>
      </c>
      <c r="CB95" s="1" t="s">
        <v>345</v>
      </c>
      <c r="CC95" s="1" t="s">
        <v>345</v>
      </c>
      <c r="CL95">
        <v>0.54</v>
      </c>
      <c r="CM95">
        <v>2.99</v>
      </c>
      <c r="CW95" s="1" t="s">
        <v>345</v>
      </c>
      <c r="DF95" s="1" t="s">
        <v>345</v>
      </c>
      <c r="DG95" s="1" t="s">
        <v>345</v>
      </c>
      <c r="DP95" s="1" t="s">
        <v>345</v>
      </c>
      <c r="DQ95" s="1" t="s">
        <v>345</v>
      </c>
      <c r="DR95">
        <v>115.58</v>
      </c>
      <c r="DS95">
        <v>357</v>
      </c>
      <c r="DT95">
        <v>595</v>
      </c>
      <c r="DU95">
        <v>600</v>
      </c>
      <c r="DV95">
        <v>1</v>
      </c>
      <c r="DX95">
        <v>6</v>
      </c>
      <c r="DY95">
        <v>1.01</v>
      </c>
      <c r="EJ95">
        <v>1.26</v>
      </c>
      <c r="EK95">
        <v>2.5</v>
      </c>
      <c r="ET95">
        <v>0.16</v>
      </c>
      <c r="EU95">
        <v>2.71</v>
      </c>
      <c r="EV95">
        <v>81.290000000000006</v>
      </c>
      <c r="EW95">
        <v>22.54</v>
      </c>
      <c r="EX95">
        <v>2.5499999999999998</v>
      </c>
      <c r="EY95">
        <v>8840</v>
      </c>
      <c r="EZ95">
        <v>1</v>
      </c>
      <c r="FA95">
        <v>42.3</v>
      </c>
      <c r="FB95">
        <v>7.0000000000000007E-2</v>
      </c>
      <c r="FC95">
        <v>2.75</v>
      </c>
      <c r="FF95">
        <v>41.63</v>
      </c>
      <c r="FG95">
        <v>7.87</v>
      </c>
      <c r="FH95">
        <v>124.9</v>
      </c>
      <c r="FJ95">
        <v>1</v>
      </c>
      <c r="FL95">
        <v>0</v>
      </c>
      <c r="FM95">
        <v>0</v>
      </c>
      <c r="FP95">
        <v>15.42</v>
      </c>
      <c r="FQ95">
        <v>140.6</v>
      </c>
      <c r="FR95">
        <v>462.5</v>
      </c>
      <c r="FS95">
        <v>304</v>
      </c>
      <c r="FT95">
        <v>1</v>
      </c>
      <c r="FV95">
        <v>0</v>
      </c>
      <c r="FW95">
        <v>0</v>
      </c>
      <c r="GH95" s="1" t="s">
        <v>345</v>
      </c>
      <c r="GI95" s="1" t="s">
        <v>345</v>
      </c>
      <c r="GJ95">
        <v>91.03</v>
      </c>
      <c r="GK95">
        <v>396</v>
      </c>
      <c r="GL95">
        <v>660</v>
      </c>
      <c r="GN95">
        <v>1</v>
      </c>
      <c r="GP95">
        <v>0</v>
      </c>
      <c r="GQ95">
        <v>0</v>
      </c>
      <c r="GT95">
        <v>100</v>
      </c>
      <c r="GU95">
        <v>1845</v>
      </c>
      <c r="GV95">
        <v>369</v>
      </c>
      <c r="GX95">
        <v>1</v>
      </c>
      <c r="GZ95">
        <v>0</v>
      </c>
      <c r="HA95">
        <v>0</v>
      </c>
      <c r="HL95" s="1" t="s">
        <v>345</v>
      </c>
      <c r="HM95" s="1" t="s">
        <v>345</v>
      </c>
      <c r="HN95">
        <v>46.15</v>
      </c>
      <c r="HO95">
        <v>89.77</v>
      </c>
      <c r="HP95">
        <v>6.75</v>
      </c>
      <c r="HQ95">
        <v>13300</v>
      </c>
      <c r="HR95">
        <v>1</v>
      </c>
      <c r="HS95" s="1" t="s">
        <v>345</v>
      </c>
      <c r="HT95">
        <v>0</v>
      </c>
      <c r="HU95">
        <v>0</v>
      </c>
      <c r="HV95" s="1" t="s">
        <v>345</v>
      </c>
      <c r="HW95" s="1" t="s">
        <v>345</v>
      </c>
      <c r="HY95">
        <v>2138.5500000000002</v>
      </c>
      <c r="HZ95">
        <v>403.5</v>
      </c>
      <c r="IA95">
        <v>5300</v>
      </c>
      <c r="IB95">
        <v>1</v>
      </c>
      <c r="ID95">
        <v>2.5</v>
      </c>
      <c r="IE95">
        <v>0.62</v>
      </c>
      <c r="IZ95" s="1" t="s">
        <v>345</v>
      </c>
      <c r="JA95" s="1" t="s">
        <v>345</v>
      </c>
      <c r="JB95">
        <v>1364.85</v>
      </c>
      <c r="JC95">
        <v>0.09</v>
      </c>
      <c r="JD95">
        <v>9.1999999999999993</v>
      </c>
      <c r="JE95">
        <v>10</v>
      </c>
      <c r="JF95">
        <v>1</v>
      </c>
      <c r="JG95" s="1" t="s">
        <v>345</v>
      </c>
      <c r="JH95">
        <v>0</v>
      </c>
      <c r="JI95">
        <v>0</v>
      </c>
      <c r="JV95" s="1" t="s">
        <v>345</v>
      </c>
      <c r="JW95" s="1" t="s">
        <v>345</v>
      </c>
      <c r="JX95" s="1" t="s">
        <v>345</v>
      </c>
      <c r="JY95" s="1" t="s">
        <v>345</v>
      </c>
      <c r="JZ95" s="1" t="s">
        <v>345</v>
      </c>
      <c r="KA95" s="1" t="s">
        <v>345</v>
      </c>
      <c r="KB95" s="1" t="s">
        <v>345</v>
      </c>
      <c r="KC95" s="1" t="s">
        <v>345</v>
      </c>
      <c r="KF95">
        <v>98.72</v>
      </c>
      <c r="KG95">
        <v>2205.6999999999998</v>
      </c>
      <c r="KH95">
        <v>3151</v>
      </c>
      <c r="KI95">
        <v>700</v>
      </c>
      <c r="KJ95">
        <v>1</v>
      </c>
      <c r="KK95" s="1" t="s">
        <v>345</v>
      </c>
      <c r="KL95">
        <v>0</v>
      </c>
      <c r="KM95">
        <v>0</v>
      </c>
      <c r="QW95">
        <v>9360</v>
      </c>
      <c r="QX95">
        <v>1</v>
      </c>
      <c r="QZ95">
        <v>0</v>
      </c>
      <c r="XK95">
        <v>4000</v>
      </c>
      <c r="XL95">
        <v>1</v>
      </c>
      <c r="XN95">
        <v>0</v>
      </c>
      <c r="XU95">
        <v>17885</v>
      </c>
      <c r="XV95">
        <v>1</v>
      </c>
      <c r="XX95">
        <v>0</v>
      </c>
      <c r="YE95">
        <v>1200</v>
      </c>
      <c r="YF95">
        <v>1</v>
      </c>
      <c r="YH95">
        <v>0</v>
      </c>
      <c r="YL95">
        <v>100</v>
      </c>
      <c r="YN95">
        <v>554</v>
      </c>
      <c r="YP95">
        <v>1</v>
      </c>
      <c r="YQ95" s="1" t="s">
        <v>345</v>
      </c>
      <c r="YR95">
        <v>0</v>
      </c>
      <c r="YS95">
        <v>0</v>
      </c>
      <c r="ZI95">
        <v>1600</v>
      </c>
      <c r="ZJ95">
        <v>1</v>
      </c>
      <c r="ZL95">
        <v>0</v>
      </c>
      <c r="AWU95">
        <v>7022</v>
      </c>
      <c r="AWV95">
        <v>1</v>
      </c>
      <c r="AWX95">
        <v>0</v>
      </c>
    </row>
    <row r="96" spans="1:688 1295:1298" x14ac:dyDescent="0.25">
      <c r="A96" s="2">
        <v>37803</v>
      </c>
      <c r="J96" s="1" t="s">
        <v>345</v>
      </c>
      <c r="K96" s="1" t="s">
        <v>345</v>
      </c>
      <c r="L96">
        <v>1.39</v>
      </c>
      <c r="M96">
        <v>0.24</v>
      </c>
      <c r="N96">
        <v>1.25</v>
      </c>
      <c r="O96">
        <v>375</v>
      </c>
      <c r="P96">
        <v>1</v>
      </c>
      <c r="Q96" s="1" t="s">
        <v>345</v>
      </c>
      <c r="R96">
        <v>0</v>
      </c>
      <c r="S96">
        <v>0</v>
      </c>
      <c r="V96">
        <v>191.97</v>
      </c>
      <c r="W96">
        <v>30.89</v>
      </c>
      <c r="X96">
        <v>129.80000000000001</v>
      </c>
      <c r="Y96">
        <v>238</v>
      </c>
      <c r="Z96">
        <v>1</v>
      </c>
      <c r="AA96" s="1" t="s">
        <v>345</v>
      </c>
      <c r="AB96">
        <v>0</v>
      </c>
      <c r="AC96">
        <v>0</v>
      </c>
      <c r="AF96">
        <v>314.3</v>
      </c>
      <c r="AG96">
        <v>538.55999999999995</v>
      </c>
      <c r="AH96">
        <v>561</v>
      </c>
      <c r="AI96">
        <v>960</v>
      </c>
      <c r="AJ96">
        <v>1</v>
      </c>
      <c r="AL96">
        <v>11.5</v>
      </c>
      <c r="AM96">
        <v>2.0499999999999998</v>
      </c>
      <c r="AP96">
        <v>240.96</v>
      </c>
      <c r="AQ96">
        <v>370.72</v>
      </c>
      <c r="AR96">
        <v>561.70000000000005</v>
      </c>
      <c r="AS96">
        <v>660</v>
      </c>
      <c r="AT96">
        <v>1</v>
      </c>
      <c r="AV96">
        <v>13.3</v>
      </c>
      <c r="AW96">
        <v>2.37</v>
      </c>
      <c r="AZ96">
        <v>151.55000000000001</v>
      </c>
      <c r="BA96">
        <v>60.8</v>
      </c>
      <c r="BB96">
        <v>800</v>
      </c>
      <c r="BC96">
        <v>76</v>
      </c>
      <c r="BD96">
        <v>1</v>
      </c>
      <c r="BF96">
        <v>3</v>
      </c>
      <c r="BG96">
        <v>0.37</v>
      </c>
      <c r="BJ96" s="1" t="s">
        <v>345</v>
      </c>
      <c r="BL96" s="1" t="s">
        <v>345</v>
      </c>
      <c r="BM96" s="1" t="s">
        <v>345</v>
      </c>
      <c r="BN96" s="1" t="s">
        <v>345</v>
      </c>
      <c r="BO96" s="1" t="s">
        <v>345</v>
      </c>
      <c r="BP96" s="1" t="s">
        <v>345</v>
      </c>
      <c r="BQ96" s="1" t="s">
        <v>345</v>
      </c>
      <c r="CB96" s="1" t="s">
        <v>345</v>
      </c>
      <c r="CC96" s="1" t="s">
        <v>345</v>
      </c>
      <c r="CL96">
        <v>0.49</v>
      </c>
      <c r="CM96">
        <v>2.76</v>
      </c>
      <c r="CW96" s="1" t="s">
        <v>345</v>
      </c>
      <c r="DF96" s="1" t="s">
        <v>345</v>
      </c>
      <c r="DG96" s="1" t="s">
        <v>345</v>
      </c>
      <c r="DP96" s="1" t="s">
        <v>345</v>
      </c>
      <c r="DQ96" s="1" t="s">
        <v>345</v>
      </c>
      <c r="DR96">
        <v>115.58</v>
      </c>
      <c r="DS96">
        <v>357</v>
      </c>
      <c r="DT96">
        <v>595</v>
      </c>
      <c r="DU96">
        <v>600</v>
      </c>
      <c r="DV96">
        <v>1</v>
      </c>
      <c r="DX96">
        <v>6</v>
      </c>
      <c r="DY96">
        <v>1.01</v>
      </c>
      <c r="EJ96">
        <v>1.26</v>
      </c>
      <c r="EK96">
        <v>2.4700000000000002</v>
      </c>
      <c r="ET96">
        <v>0.14000000000000001</v>
      </c>
      <c r="EU96">
        <v>2.72</v>
      </c>
      <c r="EV96">
        <v>84.47</v>
      </c>
      <c r="EW96">
        <v>23.43</v>
      </c>
      <c r="EX96">
        <v>2.65</v>
      </c>
      <c r="EY96">
        <v>8840</v>
      </c>
      <c r="EZ96">
        <v>1</v>
      </c>
      <c r="FA96">
        <v>91.3</v>
      </c>
      <c r="FB96">
        <v>7.0000000000000007E-2</v>
      </c>
      <c r="FC96">
        <v>2.64</v>
      </c>
      <c r="FF96">
        <v>41.63</v>
      </c>
      <c r="FG96">
        <v>7.87</v>
      </c>
      <c r="FH96">
        <v>124.9</v>
      </c>
      <c r="FJ96">
        <v>1</v>
      </c>
      <c r="FL96">
        <v>0</v>
      </c>
      <c r="FM96">
        <v>0</v>
      </c>
      <c r="FP96">
        <v>15.42</v>
      </c>
      <c r="FQ96">
        <v>140.6</v>
      </c>
      <c r="FR96">
        <v>462.5</v>
      </c>
      <c r="FS96">
        <v>304</v>
      </c>
      <c r="FT96">
        <v>1</v>
      </c>
      <c r="FV96">
        <v>0</v>
      </c>
      <c r="FW96">
        <v>0</v>
      </c>
      <c r="GH96" s="1" t="s">
        <v>345</v>
      </c>
      <c r="GI96" s="1" t="s">
        <v>345</v>
      </c>
      <c r="GJ96">
        <v>91.03</v>
      </c>
      <c r="GK96">
        <v>396</v>
      </c>
      <c r="GL96">
        <v>660</v>
      </c>
      <c r="GN96">
        <v>1</v>
      </c>
      <c r="GP96">
        <v>0</v>
      </c>
      <c r="GQ96">
        <v>0</v>
      </c>
      <c r="GT96">
        <v>100</v>
      </c>
      <c r="GU96">
        <v>1845</v>
      </c>
      <c r="GV96">
        <v>369</v>
      </c>
      <c r="GX96">
        <v>1</v>
      </c>
      <c r="GZ96">
        <v>0</v>
      </c>
      <c r="HA96">
        <v>0</v>
      </c>
      <c r="HL96" s="1" t="s">
        <v>345</v>
      </c>
      <c r="HM96" s="1" t="s">
        <v>345</v>
      </c>
      <c r="HN96">
        <v>46.15</v>
      </c>
      <c r="HO96">
        <v>89.77</v>
      </c>
      <c r="HP96">
        <v>6.75</v>
      </c>
      <c r="HQ96">
        <v>13300</v>
      </c>
      <c r="HR96">
        <v>1</v>
      </c>
      <c r="HS96" s="1" t="s">
        <v>345</v>
      </c>
      <c r="HT96">
        <v>0</v>
      </c>
      <c r="HU96">
        <v>0</v>
      </c>
      <c r="HV96" s="1" t="s">
        <v>345</v>
      </c>
      <c r="HW96" s="1" t="s">
        <v>345</v>
      </c>
      <c r="HY96">
        <v>2138.5500000000002</v>
      </c>
      <c r="HZ96">
        <v>403.5</v>
      </c>
      <c r="IA96">
        <v>5300</v>
      </c>
      <c r="IB96">
        <v>1</v>
      </c>
      <c r="ID96">
        <v>2.5</v>
      </c>
      <c r="IE96">
        <v>0.62</v>
      </c>
      <c r="IZ96" s="1" t="s">
        <v>345</v>
      </c>
      <c r="JA96" s="1" t="s">
        <v>345</v>
      </c>
      <c r="JB96">
        <v>1364.85</v>
      </c>
      <c r="JC96">
        <v>0.09</v>
      </c>
      <c r="JD96">
        <v>9.1999999999999993</v>
      </c>
      <c r="JE96">
        <v>10</v>
      </c>
      <c r="JF96">
        <v>1</v>
      </c>
      <c r="JG96" s="1" t="s">
        <v>345</v>
      </c>
      <c r="JH96">
        <v>0</v>
      </c>
      <c r="JI96">
        <v>0</v>
      </c>
      <c r="JV96" s="1" t="s">
        <v>345</v>
      </c>
      <c r="JW96" s="1" t="s">
        <v>345</v>
      </c>
      <c r="JX96" s="1" t="s">
        <v>345</v>
      </c>
      <c r="JY96" s="1" t="s">
        <v>345</v>
      </c>
      <c r="JZ96" s="1" t="s">
        <v>345</v>
      </c>
      <c r="KA96" s="1" t="s">
        <v>345</v>
      </c>
      <c r="KB96" s="1" t="s">
        <v>345</v>
      </c>
      <c r="KC96" s="1" t="s">
        <v>345</v>
      </c>
      <c r="KF96">
        <v>98.72</v>
      </c>
      <c r="KG96">
        <v>2205.6999999999998</v>
      </c>
      <c r="KH96">
        <v>3151</v>
      </c>
      <c r="KI96">
        <v>700</v>
      </c>
      <c r="KJ96">
        <v>1</v>
      </c>
      <c r="KK96" s="1" t="s">
        <v>345</v>
      </c>
      <c r="KL96">
        <v>0</v>
      </c>
      <c r="KM96">
        <v>0</v>
      </c>
      <c r="QW96">
        <v>9360</v>
      </c>
      <c r="QX96">
        <v>1</v>
      </c>
      <c r="QZ96">
        <v>0</v>
      </c>
      <c r="XK96">
        <v>4000</v>
      </c>
      <c r="XL96">
        <v>1</v>
      </c>
      <c r="XN96">
        <v>0</v>
      </c>
      <c r="XU96">
        <v>17885</v>
      </c>
      <c r="XV96">
        <v>1</v>
      </c>
      <c r="XX96">
        <v>0</v>
      </c>
      <c r="YE96">
        <v>1200</v>
      </c>
      <c r="YF96">
        <v>1</v>
      </c>
      <c r="YH96">
        <v>0</v>
      </c>
      <c r="YL96">
        <v>100</v>
      </c>
      <c r="YN96">
        <v>554</v>
      </c>
      <c r="YP96">
        <v>1</v>
      </c>
      <c r="YQ96" s="1" t="s">
        <v>345</v>
      </c>
      <c r="YR96">
        <v>0</v>
      </c>
      <c r="YS96">
        <v>0</v>
      </c>
      <c r="ZI96">
        <v>1600</v>
      </c>
      <c r="ZJ96">
        <v>1</v>
      </c>
      <c r="ZL96">
        <v>0</v>
      </c>
      <c r="AWU96">
        <v>7022</v>
      </c>
      <c r="AWV96">
        <v>1</v>
      </c>
      <c r="AWX96">
        <v>0</v>
      </c>
    </row>
    <row r="97" spans="1:688 1295:1298" x14ac:dyDescent="0.25">
      <c r="A97" s="2">
        <v>37834</v>
      </c>
      <c r="J97" s="1" t="s">
        <v>345</v>
      </c>
      <c r="K97" s="1" t="s">
        <v>345</v>
      </c>
      <c r="L97">
        <v>1.39</v>
      </c>
      <c r="M97">
        <v>0.24</v>
      </c>
      <c r="N97">
        <v>1.25</v>
      </c>
      <c r="O97">
        <v>375</v>
      </c>
      <c r="P97">
        <v>1</v>
      </c>
      <c r="Q97" s="1" t="s">
        <v>345</v>
      </c>
      <c r="R97">
        <v>0</v>
      </c>
      <c r="S97">
        <v>0</v>
      </c>
      <c r="V97">
        <v>191.97</v>
      </c>
      <c r="W97">
        <v>30.89</v>
      </c>
      <c r="X97">
        <v>129.80000000000001</v>
      </c>
      <c r="Y97">
        <v>238</v>
      </c>
      <c r="Z97">
        <v>1</v>
      </c>
      <c r="AA97" s="1" t="s">
        <v>345</v>
      </c>
      <c r="AB97">
        <v>0</v>
      </c>
      <c r="AC97">
        <v>0</v>
      </c>
      <c r="AF97">
        <v>314.3</v>
      </c>
      <c r="AG97">
        <v>538.55999999999995</v>
      </c>
      <c r="AH97">
        <v>561</v>
      </c>
      <c r="AI97">
        <v>960</v>
      </c>
      <c r="AJ97">
        <v>1</v>
      </c>
      <c r="AL97">
        <v>11.5</v>
      </c>
      <c r="AM97">
        <v>2.0499999999999998</v>
      </c>
      <c r="AP97">
        <v>240.96</v>
      </c>
      <c r="AQ97">
        <v>370.72</v>
      </c>
      <c r="AR97">
        <v>561.70000000000005</v>
      </c>
      <c r="AS97">
        <v>660</v>
      </c>
      <c r="AT97">
        <v>1</v>
      </c>
      <c r="AV97">
        <v>13.3</v>
      </c>
      <c r="AW97">
        <v>2.37</v>
      </c>
      <c r="AZ97">
        <v>151.55000000000001</v>
      </c>
      <c r="BA97">
        <v>60.8</v>
      </c>
      <c r="BB97">
        <v>800</v>
      </c>
      <c r="BC97">
        <v>76</v>
      </c>
      <c r="BD97">
        <v>1</v>
      </c>
      <c r="BF97">
        <v>3</v>
      </c>
      <c r="BG97">
        <v>0.37</v>
      </c>
      <c r="BJ97" s="1" t="s">
        <v>345</v>
      </c>
      <c r="BL97" s="1" t="s">
        <v>345</v>
      </c>
      <c r="BM97" s="1" t="s">
        <v>345</v>
      </c>
      <c r="BN97" s="1" t="s">
        <v>345</v>
      </c>
      <c r="BO97" s="1" t="s">
        <v>345</v>
      </c>
      <c r="BP97" s="1" t="s">
        <v>345</v>
      </c>
      <c r="BQ97" s="1" t="s">
        <v>345</v>
      </c>
      <c r="CB97" s="1" t="s">
        <v>345</v>
      </c>
      <c r="CC97" s="1" t="s">
        <v>345</v>
      </c>
      <c r="CL97">
        <v>0.48</v>
      </c>
      <c r="CM97">
        <v>2.74</v>
      </c>
      <c r="CW97" s="1" t="s">
        <v>345</v>
      </c>
      <c r="DF97" s="1" t="s">
        <v>345</v>
      </c>
      <c r="DG97" s="1" t="s">
        <v>345</v>
      </c>
      <c r="DP97" s="1" t="s">
        <v>345</v>
      </c>
      <c r="DQ97" s="1" t="s">
        <v>345</v>
      </c>
      <c r="DR97">
        <v>115.58</v>
      </c>
      <c r="DS97">
        <v>357</v>
      </c>
      <c r="DT97">
        <v>595</v>
      </c>
      <c r="DU97">
        <v>600</v>
      </c>
      <c r="DV97">
        <v>1</v>
      </c>
      <c r="DX97">
        <v>6</v>
      </c>
      <c r="DY97">
        <v>1.01</v>
      </c>
      <c r="EJ97">
        <v>1.3</v>
      </c>
      <c r="EK97">
        <v>2.35</v>
      </c>
      <c r="ET97">
        <v>0.13</v>
      </c>
      <c r="EU97">
        <v>2.72</v>
      </c>
      <c r="EV97">
        <v>87.34</v>
      </c>
      <c r="EW97">
        <v>24.22</v>
      </c>
      <c r="EX97">
        <v>2.74</v>
      </c>
      <c r="EY97">
        <v>8840</v>
      </c>
      <c r="EZ97">
        <v>1</v>
      </c>
      <c r="FA97">
        <v>263.10000000000002</v>
      </c>
      <c r="FB97">
        <v>0.1</v>
      </c>
      <c r="FC97">
        <v>3.65</v>
      </c>
      <c r="FF97">
        <v>41.63</v>
      </c>
      <c r="FG97">
        <v>7.87</v>
      </c>
      <c r="FH97">
        <v>124.9</v>
      </c>
      <c r="FJ97">
        <v>1</v>
      </c>
      <c r="FL97">
        <v>0</v>
      </c>
      <c r="FM97">
        <v>0</v>
      </c>
      <c r="FP97">
        <v>15.42</v>
      </c>
      <c r="FQ97">
        <v>140.6</v>
      </c>
      <c r="FR97">
        <v>462.5</v>
      </c>
      <c r="FS97">
        <v>304</v>
      </c>
      <c r="FT97">
        <v>1</v>
      </c>
      <c r="FV97">
        <v>0</v>
      </c>
      <c r="FW97">
        <v>0</v>
      </c>
      <c r="GH97" s="1" t="s">
        <v>345</v>
      </c>
      <c r="GI97" s="1" t="s">
        <v>345</v>
      </c>
      <c r="GJ97">
        <v>91.03</v>
      </c>
      <c r="GK97">
        <v>396</v>
      </c>
      <c r="GL97">
        <v>660</v>
      </c>
      <c r="GN97">
        <v>1</v>
      </c>
      <c r="GP97">
        <v>0</v>
      </c>
      <c r="GQ97">
        <v>0</v>
      </c>
      <c r="GT97">
        <v>100</v>
      </c>
      <c r="GU97">
        <v>1845</v>
      </c>
      <c r="GV97">
        <v>369</v>
      </c>
      <c r="GX97">
        <v>1</v>
      </c>
      <c r="GZ97">
        <v>0</v>
      </c>
      <c r="HA97">
        <v>0</v>
      </c>
      <c r="HL97" s="1" t="s">
        <v>345</v>
      </c>
      <c r="HM97" s="1" t="s">
        <v>345</v>
      </c>
      <c r="HN97">
        <v>46.15</v>
      </c>
      <c r="HO97">
        <v>89.77</v>
      </c>
      <c r="HP97">
        <v>6.75</v>
      </c>
      <c r="HQ97">
        <v>13300</v>
      </c>
      <c r="HR97">
        <v>1</v>
      </c>
      <c r="HS97" s="1" t="s">
        <v>345</v>
      </c>
      <c r="HT97">
        <v>0</v>
      </c>
      <c r="HU97">
        <v>0</v>
      </c>
      <c r="HV97" s="1" t="s">
        <v>345</v>
      </c>
      <c r="HW97" s="1" t="s">
        <v>345</v>
      </c>
      <c r="HY97">
        <v>2138.5500000000002</v>
      </c>
      <c r="HZ97">
        <v>403.5</v>
      </c>
      <c r="IA97">
        <v>5300</v>
      </c>
      <c r="IB97">
        <v>1</v>
      </c>
      <c r="ID97">
        <v>2.5</v>
      </c>
      <c r="IE97">
        <v>0.62</v>
      </c>
      <c r="IZ97" s="1" t="s">
        <v>345</v>
      </c>
      <c r="JA97" s="1" t="s">
        <v>345</v>
      </c>
      <c r="JB97">
        <v>1364.85</v>
      </c>
      <c r="JC97">
        <v>0.09</v>
      </c>
      <c r="JD97">
        <v>9.1999999999999993</v>
      </c>
      <c r="JE97">
        <v>10</v>
      </c>
      <c r="JF97">
        <v>1</v>
      </c>
      <c r="JG97" s="1" t="s">
        <v>345</v>
      </c>
      <c r="JH97">
        <v>0</v>
      </c>
      <c r="JI97">
        <v>0</v>
      </c>
      <c r="JV97" s="1" t="s">
        <v>345</v>
      </c>
      <c r="JW97" s="1" t="s">
        <v>345</v>
      </c>
      <c r="JX97" s="1" t="s">
        <v>345</v>
      </c>
      <c r="JY97" s="1" t="s">
        <v>345</v>
      </c>
      <c r="JZ97" s="1" t="s">
        <v>345</v>
      </c>
      <c r="KA97" s="1" t="s">
        <v>345</v>
      </c>
      <c r="KB97" s="1" t="s">
        <v>345</v>
      </c>
      <c r="KC97" s="1" t="s">
        <v>345</v>
      </c>
      <c r="KF97">
        <v>98.72</v>
      </c>
      <c r="KG97">
        <v>2205.6999999999998</v>
      </c>
      <c r="KH97">
        <v>3151</v>
      </c>
      <c r="KI97">
        <v>700</v>
      </c>
      <c r="KJ97">
        <v>1</v>
      </c>
      <c r="KK97" s="1" t="s">
        <v>345</v>
      </c>
      <c r="KL97">
        <v>0</v>
      </c>
      <c r="KM97">
        <v>0</v>
      </c>
      <c r="QW97">
        <v>9360</v>
      </c>
      <c r="QX97">
        <v>1</v>
      </c>
      <c r="QZ97">
        <v>0</v>
      </c>
      <c r="XK97">
        <v>4000</v>
      </c>
      <c r="XL97">
        <v>1</v>
      </c>
      <c r="XN97">
        <v>0</v>
      </c>
      <c r="XU97">
        <v>17885</v>
      </c>
      <c r="XV97">
        <v>1</v>
      </c>
      <c r="XX97">
        <v>0</v>
      </c>
      <c r="YE97">
        <v>1200</v>
      </c>
      <c r="YF97">
        <v>1</v>
      </c>
      <c r="YH97">
        <v>0</v>
      </c>
      <c r="YL97">
        <v>100</v>
      </c>
      <c r="YN97">
        <v>554</v>
      </c>
      <c r="YP97">
        <v>1</v>
      </c>
      <c r="YQ97" s="1" t="s">
        <v>345</v>
      </c>
      <c r="YR97">
        <v>0</v>
      </c>
      <c r="YS97">
        <v>0</v>
      </c>
      <c r="ZI97">
        <v>1600</v>
      </c>
      <c r="ZJ97">
        <v>1</v>
      </c>
      <c r="ZL97">
        <v>0</v>
      </c>
      <c r="AWU97">
        <v>7022</v>
      </c>
      <c r="AWV97">
        <v>1</v>
      </c>
      <c r="AWX97">
        <v>0</v>
      </c>
    </row>
    <row r="98" spans="1:688 1295:1298" x14ac:dyDescent="0.25">
      <c r="A98" s="2">
        <v>37865</v>
      </c>
      <c r="J98" s="1" t="s">
        <v>345</v>
      </c>
      <c r="K98" s="1" t="s">
        <v>345</v>
      </c>
      <c r="L98">
        <v>1.39</v>
      </c>
      <c r="M98">
        <v>0.24</v>
      </c>
      <c r="N98">
        <v>1.25</v>
      </c>
      <c r="O98">
        <v>375</v>
      </c>
      <c r="P98">
        <v>1</v>
      </c>
      <c r="Q98" s="1" t="s">
        <v>345</v>
      </c>
      <c r="R98">
        <v>0</v>
      </c>
      <c r="S98">
        <v>0</v>
      </c>
      <c r="V98">
        <v>191.97</v>
      </c>
      <c r="W98">
        <v>30.89</v>
      </c>
      <c r="X98">
        <v>129.80000000000001</v>
      </c>
      <c r="Y98">
        <v>238</v>
      </c>
      <c r="Z98">
        <v>1</v>
      </c>
      <c r="AA98" s="1" t="s">
        <v>345</v>
      </c>
      <c r="AB98">
        <v>0</v>
      </c>
      <c r="AC98">
        <v>0</v>
      </c>
      <c r="AF98">
        <v>314.3</v>
      </c>
      <c r="AG98">
        <v>538.55999999999995</v>
      </c>
      <c r="AH98">
        <v>561</v>
      </c>
      <c r="AI98">
        <v>960</v>
      </c>
      <c r="AJ98">
        <v>1</v>
      </c>
      <c r="AL98">
        <v>11.5</v>
      </c>
      <c r="AM98">
        <v>2.0499999999999998</v>
      </c>
      <c r="AP98">
        <v>240.96</v>
      </c>
      <c r="AQ98">
        <v>370.72</v>
      </c>
      <c r="AR98">
        <v>561.70000000000005</v>
      </c>
      <c r="AS98">
        <v>660</v>
      </c>
      <c r="AT98">
        <v>1</v>
      </c>
      <c r="AV98">
        <v>13.3</v>
      </c>
      <c r="AW98">
        <v>2.37</v>
      </c>
      <c r="AZ98">
        <v>151.55000000000001</v>
      </c>
      <c r="BA98">
        <v>60.8</v>
      </c>
      <c r="BB98">
        <v>800</v>
      </c>
      <c r="BC98">
        <v>76</v>
      </c>
      <c r="BD98">
        <v>1</v>
      </c>
      <c r="BF98">
        <v>3</v>
      </c>
      <c r="BG98">
        <v>0.37</v>
      </c>
      <c r="BJ98" s="1" t="s">
        <v>345</v>
      </c>
      <c r="BL98" s="1" t="s">
        <v>345</v>
      </c>
      <c r="BM98" s="1" t="s">
        <v>345</v>
      </c>
      <c r="BN98" s="1" t="s">
        <v>345</v>
      </c>
      <c r="BO98" s="1" t="s">
        <v>345</v>
      </c>
      <c r="BP98" s="1" t="s">
        <v>345</v>
      </c>
      <c r="BQ98" s="1" t="s">
        <v>345</v>
      </c>
      <c r="CB98" s="1" t="s">
        <v>345</v>
      </c>
      <c r="CC98" s="1" t="s">
        <v>345</v>
      </c>
      <c r="CL98">
        <v>0.34</v>
      </c>
      <c r="CM98">
        <v>2.5299999999999998</v>
      </c>
      <c r="CW98" s="1" t="s">
        <v>345</v>
      </c>
      <c r="DF98" s="1" t="s">
        <v>345</v>
      </c>
      <c r="DG98" s="1" t="s">
        <v>345</v>
      </c>
      <c r="DP98" s="1" t="s">
        <v>345</v>
      </c>
      <c r="DQ98" s="1" t="s">
        <v>345</v>
      </c>
      <c r="DR98">
        <v>115.58</v>
      </c>
      <c r="DS98">
        <v>357</v>
      </c>
      <c r="DT98">
        <v>595</v>
      </c>
      <c r="DU98">
        <v>600</v>
      </c>
      <c r="DV98">
        <v>1</v>
      </c>
      <c r="DX98">
        <v>6</v>
      </c>
      <c r="DY98">
        <v>1.01</v>
      </c>
      <c r="EJ98">
        <v>1.25</v>
      </c>
      <c r="EK98">
        <v>2.39</v>
      </c>
      <c r="ET98">
        <v>0.14000000000000001</v>
      </c>
      <c r="EU98">
        <v>2.58</v>
      </c>
      <c r="EV98">
        <v>95.81</v>
      </c>
      <c r="EW98">
        <v>25.64</v>
      </c>
      <c r="EX98">
        <v>2.9</v>
      </c>
      <c r="EY98">
        <v>8840</v>
      </c>
      <c r="EZ98">
        <v>1</v>
      </c>
      <c r="FA98">
        <v>89.9</v>
      </c>
      <c r="FB98">
        <v>0.1</v>
      </c>
      <c r="FC98">
        <v>3.45</v>
      </c>
      <c r="FF98">
        <v>41.63</v>
      </c>
      <c r="FG98">
        <v>7.87</v>
      </c>
      <c r="FH98">
        <v>124.9</v>
      </c>
      <c r="FJ98">
        <v>1</v>
      </c>
      <c r="FL98">
        <v>0</v>
      </c>
      <c r="FM98">
        <v>0</v>
      </c>
      <c r="FP98">
        <v>15.42</v>
      </c>
      <c r="FQ98">
        <v>140.6</v>
      </c>
      <c r="FR98">
        <v>462.5</v>
      </c>
      <c r="FS98">
        <v>304</v>
      </c>
      <c r="FT98">
        <v>1</v>
      </c>
      <c r="FV98">
        <v>0</v>
      </c>
      <c r="FW98">
        <v>0</v>
      </c>
      <c r="GH98" s="1" t="s">
        <v>345</v>
      </c>
      <c r="GI98" s="1" t="s">
        <v>345</v>
      </c>
      <c r="GJ98">
        <v>91.03</v>
      </c>
      <c r="GK98">
        <v>396</v>
      </c>
      <c r="GL98">
        <v>660</v>
      </c>
      <c r="GN98">
        <v>1</v>
      </c>
      <c r="GP98">
        <v>0</v>
      </c>
      <c r="GQ98">
        <v>0</v>
      </c>
      <c r="GT98">
        <v>100</v>
      </c>
      <c r="GU98">
        <v>1845</v>
      </c>
      <c r="GV98">
        <v>369</v>
      </c>
      <c r="GX98">
        <v>1</v>
      </c>
      <c r="GZ98">
        <v>0</v>
      </c>
      <c r="HA98">
        <v>0</v>
      </c>
      <c r="HL98" s="1" t="s">
        <v>345</v>
      </c>
      <c r="HM98" s="1" t="s">
        <v>345</v>
      </c>
      <c r="HN98">
        <v>46.15</v>
      </c>
      <c r="HO98">
        <v>89.77</v>
      </c>
      <c r="HP98">
        <v>6.75</v>
      </c>
      <c r="HQ98">
        <v>13300</v>
      </c>
      <c r="HR98">
        <v>1</v>
      </c>
      <c r="HS98" s="1" t="s">
        <v>345</v>
      </c>
      <c r="HT98">
        <v>0</v>
      </c>
      <c r="HU98">
        <v>0</v>
      </c>
      <c r="HV98" s="1" t="s">
        <v>345</v>
      </c>
      <c r="HW98" s="1" t="s">
        <v>345</v>
      </c>
      <c r="HY98">
        <v>2138.5500000000002</v>
      </c>
      <c r="HZ98">
        <v>403.5</v>
      </c>
      <c r="IA98">
        <v>5300</v>
      </c>
      <c r="IB98">
        <v>1</v>
      </c>
      <c r="ID98">
        <v>2.5</v>
      </c>
      <c r="IE98">
        <v>0.62</v>
      </c>
      <c r="IZ98" s="1" t="s">
        <v>345</v>
      </c>
      <c r="JA98" s="1" t="s">
        <v>345</v>
      </c>
      <c r="JB98">
        <v>1364.85</v>
      </c>
      <c r="JC98">
        <v>0.09</v>
      </c>
      <c r="JD98">
        <v>9.1999999999999993</v>
      </c>
      <c r="JE98">
        <v>10</v>
      </c>
      <c r="JF98">
        <v>1</v>
      </c>
      <c r="JG98" s="1" t="s">
        <v>345</v>
      </c>
      <c r="JH98">
        <v>0</v>
      </c>
      <c r="JI98">
        <v>0</v>
      </c>
      <c r="JV98" s="1" t="s">
        <v>345</v>
      </c>
      <c r="JW98" s="1" t="s">
        <v>345</v>
      </c>
      <c r="JX98" s="1" t="s">
        <v>345</v>
      </c>
      <c r="JY98" s="1" t="s">
        <v>345</v>
      </c>
      <c r="JZ98" s="1" t="s">
        <v>345</v>
      </c>
      <c r="KA98" s="1" t="s">
        <v>345</v>
      </c>
      <c r="KB98" s="1" t="s">
        <v>345</v>
      </c>
      <c r="KC98" s="1" t="s">
        <v>345</v>
      </c>
      <c r="KF98">
        <v>98.72</v>
      </c>
      <c r="KG98">
        <v>2205.6999999999998</v>
      </c>
      <c r="KH98">
        <v>3151</v>
      </c>
      <c r="KI98">
        <v>700</v>
      </c>
      <c r="KJ98">
        <v>1</v>
      </c>
      <c r="KK98" s="1" t="s">
        <v>345</v>
      </c>
      <c r="KL98">
        <v>0</v>
      </c>
      <c r="KM98">
        <v>0</v>
      </c>
      <c r="QW98">
        <v>9360</v>
      </c>
      <c r="QX98">
        <v>1</v>
      </c>
      <c r="QZ98">
        <v>0</v>
      </c>
      <c r="XK98">
        <v>4000</v>
      </c>
      <c r="XL98">
        <v>1</v>
      </c>
      <c r="XN98">
        <v>0</v>
      </c>
      <c r="XU98">
        <v>17885</v>
      </c>
      <c r="XV98">
        <v>1</v>
      </c>
      <c r="XX98">
        <v>0</v>
      </c>
      <c r="YE98">
        <v>1200</v>
      </c>
      <c r="YF98">
        <v>1</v>
      </c>
      <c r="YH98">
        <v>0</v>
      </c>
      <c r="YL98">
        <v>100</v>
      </c>
      <c r="YN98">
        <v>554</v>
      </c>
      <c r="YP98">
        <v>1</v>
      </c>
      <c r="YQ98" s="1" t="s">
        <v>345</v>
      </c>
      <c r="YR98">
        <v>0</v>
      </c>
      <c r="YS98">
        <v>0</v>
      </c>
      <c r="ZI98">
        <v>1600</v>
      </c>
      <c r="ZJ98">
        <v>1</v>
      </c>
      <c r="ZL98">
        <v>0</v>
      </c>
      <c r="AWU98">
        <v>7022</v>
      </c>
      <c r="AWV98">
        <v>1</v>
      </c>
      <c r="AWX98">
        <v>0</v>
      </c>
    </row>
    <row r="99" spans="1:688 1295:1298" x14ac:dyDescent="0.25">
      <c r="A99" s="2">
        <v>37895</v>
      </c>
      <c r="J99" s="1" t="s">
        <v>345</v>
      </c>
      <c r="K99" s="1" t="s">
        <v>345</v>
      </c>
      <c r="L99">
        <v>1.39</v>
      </c>
      <c r="M99">
        <v>0.24</v>
      </c>
      <c r="N99">
        <v>1.25</v>
      </c>
      <c r="O99">
        <v>375</v>
      </c>
      <c r="P99">
        <v>1</v>
      </c>
      <c r="Q99" s="1" t="s">
        <v>345</v>
      </c>
      <c r="R99">
        <v>0</v>
      </c>
      <c r="S99">
        <v>0</v>
      </c>
      <c r="V99">
        <v>191.97</v>
      </c>
      <c r="W99">
        <v>30.89</v>
      </c>
      <c r="X99">
        <v>129.80000000000001</v>
      </c>
      <c r="Y99">
        <v>238</v>
      </c>
      <c r="Z99">
        <v>1</v>
      </c>
      <c r="AA99" s="1" t="s">
        <v>345</v>
      </c>
      <c r="AB99">
        <v>0</v>
      </c>
      <c r="AC99">
        <v>0</v>
      </c>
      <c r="AF99">
        <v>314.3</v>
      </c>
      <c r="AG99">
        <v>538.55999999999995</v>
      </c>
      <c r="AH99">
        <v>561</v>
      </c>
      <c r="AI99">
        <v>960</v>
      </c>
      <c r="AJ99">
        <v>1</v>
      </c>
      <c r="AL99">
        <v>11.5</v>
      </c>
      <c r="AM99">
        <v>2.0499999999999998</v>
      </c>
      <c r="AP99">
        <v>240.96</v>
      </c>
      <c r="AQ99">
        <v>370.72</v>
      </c>
      <c r="AR99">
        <v>561.70000000000005</v>
      </c>
      <c r="AS99">
        <v>660</v>
      </c>
      <c r="AT99">
        <v>1</v>
      </c>
      <c r="AV99">
        <v>13.3</v>
      </c>
      <c r="AW99">
        <v>2.37</v>
      </c>
      <c r="AZ99">
        <v>151.55000000000001</v>
      </c>
      <c r="BA99">
        <v>60.8</v>
      </c>
      <c r="BB99">
        <v>800</v>
      </c>
      <c r="BC99">
        <v>76</v>
      </c>
      <c r="BD99">
        <v>1</v>
      </c>
      <c r="BF99">
        <v>3</v>
      </c>
      <c r="BG99">
        <v>0.37</v>
      </c>
      <c r="BJ99" s="1" t="s">
        <v>345</v>
      </c>
      <c r="BL99" s="1" t="s">
        <v>345</v>
      </c>
      <c r="BM99" s="1" t="s">
        <v>345</v>
      </c>
      <c r="BN99" s="1" t="s">
        <v>345</v>
      </c>
      <c r="BO99" s="1" t="s">
        <v>345</v>
      </c>
      <c r="BP99" s="1" t="s">
        <v>345</v>
      </c>
      <c r="BQ99" s="1" t="s">
        <v>345</v>
      </c>
      <c r="CB99" s="1" t="s">
        <v>345</v>
      </c>
      <c r="CC99" s="1" t="s">
        <v>345</v>
      </c>
      <c r="CL99">
        <v>0.32</v>
      </c>
      <c r="CM99">
        <v>2.5299999999999998</v>
      </c>
      <c r="CW99" s="1" t="s">
        <v>345</v>
      </c>
      <c r="DF99" s="1" t="s">
        <v>345</v>
      </c>
      <c r="DG99" s="1" t="s">
        <v>345</v>
      </c>
      <c r="DP99" s="1" t="s">
        <v>345</v>
      </c>
      <c r="DQ99" s="1" t="s">
        <v>345</v>
      </c>
      <c r="DR99">
        <v>115.58</v>
      </c>
      <c r="DS99">
        <v>357</v>
      </c>
      <c r="DT99">
        <v>595</v>
      </c>
      <c r="DU99">
        <v>600</v>
      </c>
      <c r="DV99">
        <v>1</v>
      </c>
      <c r="DX99">
        <v>6</v>
      </c>
      <c r="DY99">
        <v>1.01</v>
      </c>
      <c r="EJ99">
        <v>1.23</v>
      </c>
      <c r="EK99">
        <v>2.37</v>
      </c>
      <c r="ET99">
        <v>0.16</v>
      </c>
      <c r="EU99">
        <v>2.5299999999999998</v>
      </c>
      <c r="EV99">
        <v>102.41</v>
      </c>
      <c r="EW99">
        <v>27.4</v>
      </c>
      <c r="EX99">
        <v>3.1</v>
      </c>
      <c r="EY99">
        <v>8840</v>
      </c>
      <c r="EZ99">
        <v>1</v>
      </c>
      <c r="FA99">
        <v>86</v>
      </c>
      <c r="FB99">
        <v>0.1</v>
      </c>
      <c r="FC99">
        <v>3.23</v>
      </c>
      <c r="FF99">
        <v>41.63</v>
      </c>
      <c r="FG99">
        <v>7.87</v>
      </c>
      <c r="FH99">
        <v>124.9</v>
      </c>
      <c r="FJ99">
        <v>1</v>
      </c>
      <c r="FL99">
        <v>0</v>
      </c>
      <c r="FM99">
        <v>0</v>
      </c>
      <c r="FP99">
        <v>15.42</v>
      </c>
      <c r="FQ99">
        <v>140.6</v>
      </c>
      <c r="FR99">
        <v>462.5</v>
      </c>
      <c r="FS99">
        <v>304</v>
      </c>
      <c r="FT99">
        <v>1</v>
      </c>
      <c r="FV99">
        <v>0</v>
      </c>
      <c r="FW99">
        <v>0</v>
      </c>
      <c r="GH99" s="1" t="s">
        <v>345</v>
      </c>
      <c r="GI99" s="1" t="s">
        <v>345</v>
      </c>
      <c r="GJ99">
        <v>91.03</v>
      </c>
      <c r="GK99">
        <v>396</v>
      </c>
      <c r="GL99">
        <v>660</v>
      </c>
      <c r="GN99">
        <v>1</v>
      </c>
      <c r="GP99">
        <v>0</v>
      </c>
      <c r="GQ99">
        <v>0</v>
      </c>
      <c r="GT99">
        <v>100</v>
      </c>
      <c r="GU99">
        <v>1845</v>
      </c>
      <c r="GV99">
        <v>369</v>
      </c>
      <c r="GX99">
        <v>1</v>
      </c>
      <c r="GZ99">
        <v>0</v>
      </c>
      <c r="HA99">
        <v>0</v>
      </c>
      <c r="HL99" s="1" t="s">
        <v>345</v>
      </c>
      <c r="HM99" s="1" t="s">
        <v>345</v>
      </c>
      <c r="HN99">
        <v>46.15</v>
      </c>
      <c r="HO99">
        <v>89.77</v>
      </c>
      <c r="HP99">
        <v>6.75</v>
      </c>
      <c r="HQ99">
        <v>13300</v>
      </c>
      <c r="HR99">
        <v>1</v>
      </c>
      <c r="HS99" s="1" t="s">
        <v>345</v>
      </c>
      <c r="HT99">
        <v>0</v>
      </c>
      <c r="HU99">
        <v>0</v>
      </c>
      <c r="HV99" s="1" t="s">
        <v>345</v>
      </c>
      <c r="HW99" s="1" t="s">
        <v>345</v>
      </c>
      <c r="HY99">
        <v>2138.5500000000002</v>
      </c>
      <c r="HZ99">
        <v>403.5</v>
      </c>
      <c r="IA99">
        <v>5300</v>
      </c>
      <c r="IB99">
        <v>1</v>
      </c>
      <c r="ID99">
        <v>2.5</v>
      </c>
      <c r="IE99">
        <v>0.62</v>
      </c>
      <c r="IZ99" s="1" t="s">
        <v>345</v>
      </c>
      <c r="JA99" s="1" t="s">
        <v>345</v>
      </c>
      <c r="JB99">
        <v>1364.85</v>
      </c>
      <c r="JC99">
        <v>0.09</v>
      </c>
      <c r="JD99">
        <v>9.1999999999999993</v>
      </c>
      <c r="JE99">
        <v>10</v>
      </c>
      <c r="JF99">
        <v>1</v>
      </c>
      <c r="JG99" s="1" t="s">
        <v>345</v>
      </c>
      <c r="JH99">
        <v>0</v>
      </c>
      <c r="JI99">
        <v>0</v>
      </c>
      <c r="JV99" s="1" t="s">
        <v>345</v>
      </c>
      <c r="JW99" s="1" t="s">
        <v>345</v>
      </c>
      <c r="JX99" s="1" t="s">
        <v>345</v>
      </c>
      <c r="JY99" s="1" t="s">
        <v>345</v>
      </c>
      <c r="JZ99" s="1" t="s">
        <v>345</v>
      </c>
      <c r="KA99" s="1" t="s">
        <v>345</v>
      </c>
      <c r="KB99" s="1" t="s">
        <v>345</v>
      </c>
      <c r="KC99" s="1" t="s">
        <v>345</v>
      </c>
      <c r="KF99">
        <v>98.72</v>
      </c>
      <c r="KG99">
        <v>2205.6999999999998</v>
      </c>
      <c r="KH99">
        <v>3151</v>
      </c>
      <c r="KI99">
        <v>700</v>
      </c>
      <c r="KJ99">
        <v>1</v>
      </c>
      <c r="KK99" s="1" t="s">
        <v>345</v>
      </c>
      <c r="KL99">
        <v>0</v>
      </c>
      <c r="KM99">
        <v>0</v>
      </c>
      <c r="QW99">
        <v>9360</v>
      </c>
      <c r="QX99">
        <v>1</v>
      </c>
      <c r="QZ99">
        <v>0</v>
      </c>
      <c r="XK99">
        <v>4000</v>
      </c>
      <c r="XL99">
        <v>1</v>
      </c>
      <c r="XN99">
        <v>0</v>
      </c>
      <c r="XU99">
        <v>17885</v>
      </c>
      <c r="XV99">
        <v>1</v>
      </c>
      <c r="XX99">
        <v>0</v>
      </c>
      <c r="YE99">
        <v>1200</v>
      </c>
      <c r="YF99">
        <v>1</v>
      </c>
      <c r="YH99">
        <v>0</v>
      </c>
      <c r="YL99">
        <v>100</v>
      </c>
      <c r="YN99">
        <v>554</v>
      </c>
      <c r="YP99">
        <v>1</v>
      </c>
      <c r="YQ99" s="1" t="s">
        <v>345</v>
      </c>
      <c r="YR99">
        <v>0</v>
      </c>
      <c r="YS99">
        <v>0</v>
      </c>
      <c r="ZI99">
        <v>1600</v>
      </c>
      <c r="ZJ99">
        <v>1</v>
      </c>
      <c r="ZL99">
        <v>0</v>
      </c>
      <c r="AWU99">
        <v>7022</v>
      </c>
      <c r="AWV99">
        <v>1</v>
      </c>
      <c r="AWX99">
        <v>0</v>
      </c>
    </row>
    <row r="100" spans="1:688 1295:1298" x14ac:dyDescent="0.25">
      <c r="A100" s="2">
        <v>37926</v>
      </c>
      <c r="J100" s="1" t="s">
        <v>345</v>
      </c>
      <c r="K100" s="1" t="s">
        <v>345</v>
      </c>
      <c r="L100">
        <v>1.39</v>
      </c>
      <c r="M100">
        <v>0.24</v>
      </c>
      <c r="N100">
        <v>1.25</v>
      </c>
      <c r="O100">
        <v>375</v>
      </c>
      <c r="P100">
        <v>1</v>
      </c>
      <c r="Q100" s="1" t="s">
        <v>345</v>
      </c>
      <c r="R100">
        <v>0</v>
      </c>
      <c r="S100">
        <v>0</v>
      </c>
      <c r="V100">
        <v>191.97</v>
      </c>
      <c r="W100">
        <v>30.89</v>
      </c>
      <c r="X100">
        <v>129.80000000000001</v>
      </c>
      <c r="Y100">
        <v>238</v>
      </c>
      <c r="Z100">
        <v>1</v>
      </c>
      <c r="AA100" s="1" t="s">
        <v>345</v>
      </c>
      <c r="AB100">
        <v>0</v>
      </c>
      <c r="AC100">
        <v>0</v>
      </c>
      <c r="AF100">
        <v>314.3</v>
      </c>
      <c r="AG100">
        <v>538.55999999999995</v>
      </c>
      <c r="AH100">
        <v>561</v>
      </c>
      <c r="AI100">
        <v>960</v>
      </c>
      <c r="AJ100">
        <v>1</v>
      </c>
      <c r="AL100">
        <v>11.5</v>
      </c>
      <c r="AM100">
        <v>2.0499999999999998</v>
      </c>
      <c r="AP100">
        <v>240.96</v>
      </c>
      <c r="AQ100">
        <v>370.72</v>
      </c>
      <c r="AR100">
        <v>561.70000000000005</v>
      </c>
      <c r="AS100">
        <v>660</v>
      </c>
      <c r="AT100">
        <v>1</v>
      </c>
      <c r="AV100">
        <v>13.3</v>
      </c>
      <c r="AW100">
        <v>2.37</v>
      </c>
      <c r="AZ100">
        <v>151.55000000000001</v>
      </c>
      <c r="BA100">
        <v>60.8</v>
      </c>
      <c r="BB100">
        <v>800</v>
      </c>
      <c r="BC100">
        <v>76</v>
      </c>
      <c r="BD100">
        <v>1</v>
      </c>
      <c r="BF100">
        <v>3</v>
      </c>
      <c r="BG100">
        <v>0.37</v>
      </c>
      <c r="BJ100" s="1" t="s">
        <v>345</v>
      </c>
      <c r="BL100" s="1" t="s">
        <v>345</v>
      </c>
      <c r="BM100" s="1" t="s">
        <v>345</v>
      </c>
      <c r="BN100" s="1" t="s">
        <v>345</v>
      </c>
      <c r="BO100" s="1" t="s">
        <v>345</v>
      </c>
      <c r="BP100" s="1" t="s">
        <v>345</v>
      </c>
      <c r="BQ100" s="1" t="s">
        <v>345</v>
      </c>
      <c r="CB100" s="1" t="s">
        <v>345</v>
      </c>
      <c r="CC100" s="1" t="s">
        <v>345</v>
      </c>
      <c r="CL100">
        <v>0.28999999999999998</v>
      </c>
      <c r="CM100">
        <v>2.56</v>
      </c>
      <c r="CW100" s="1" t="s">
        <v>345</v>
      </c>
      <c r="DF100" s="1" t="s">
        <v>345</v>
      </c>
      <c r="DG100" s="1" t="s">
        <v>345</v>
      </c>
      <c r="DP100" s="1" t="s">
        <v>345</v>
      </c>
      <c r="DQ100" s="1" t="s">
        <v>345</v>
      </c>
      <c r="DR100">
        <v>115.58</v>
      </c>
      <c r="DS100">
        <v>357</v>
      </c>
      <c r="DT100">
        <v>595</v>
      </c>
      <c r="DU100">
        <v>600</v>
      </c>
      <c r="DV100">
        <v>1</v>
      </c>
      <c r="DX100">
        <v>6</v>
      </c>
      <c r="DY100">
        <v>1.01</v>
      </c>
      <c r="EJ100">
        <v>1.25</v>
      </c>
      <c r="EK100">
        <v>2.39</v>
      </c>
      <c r="ET100">
        <v>0.16</v>
      </c>
      <c r="EU100">
        <v>2.5299999999999998</v>
      </c>
      <c r="EV100">
        <v>97.79</v>
      </c>
      <c r="EW100">
        <v>26.17</v>
      </c>
      <c r="EX100">
        <v>2.96</v>
      </c>
      <c r="EY100">
        <v>8840</v>
      </c>
      <c r="EZ100">
        <v>1</v>
      </c>
      <c r="FA100">
        <v>83.7</v>
      </c>
      <c r="FB100">
        <v>0.1</v>
      </c>
      <c r="FC100">
        <v>3.38</v>
      </c>
      <c r="FF100">
        <v>41.63</v>
      </c>
      <c r="FG100">
        <v>7.87</v>
      </c>
      <c r="FH100">
        <v>124.9</v>
      </c>
      <c r="FJ100">
        <v>1</v>
      </c>
      <c r="FL100">
        <v>0</v>
      </c>
      <c r="FM100">
        <v>0</v>
      </c>
      <c r="FP100">
        <v>15.42</v>
      </c>
      <c r="FQ100">
        <v>140.6</v>
      </c>
      <c r="FR100">
        <v>462.5</v>
      </c>
      <c r="FS100">
        <v>304</v>
      </c>
      <c r="FT100">
        <v>1</v>
      </c>
      <c r="FV100">
        <v>0</v>
      </c>
      <c r="FW100">
        <v>0</v>
      </c>
      <c r="GH100" s="1" t="s">
        <v>345</v>
      </c>
      <c r="GI100" s="1" t="s">
        <v>345</v>
      </c>
      <c r="GJ100">
        <v>91.03</v>
      </c>
      <c r="GK100">
        <v>396</v>
      </c>
      <c r="GL100">
        <v>660</v>
      </c>
      <c r="GN100">
        <v>1</v>
      </c>
      <c r="GP100">
        <v>0</v>
      </c>
      <c r="GQ100">
        <v>0</v>
      </c>
      <c r="GT100">
        <v>100</v>
      </c>
      <c r="GU100">
        <v>1845</v>
      </c>
      <c r="GV100">
        <v>369</v>
      </c>
      <c r="GX100">
        <v>1</v>
      </c>
      <c r="GZ100">
        <v>0</v>
      </c>
      <c r="HA100">
        <v>0</v>
      </c>
      <c r="HL100" s="1" t="s">
        <v>345</v>
      </c>
      <c r="HM100" s="1" t="s">
        <v>345</v>
      </c>
      <c r="HN100">
        <v>46.15</v>
      </c>
      <c r="HO100">
        <v>89.77</v>
      </c>
      <c r="HP100">
        <v>6.75</v>
      </c>
      <c r="HQ100">
        <v>13300</v>
      </c>
      <c r="HR100">
        <v>1</v>
      </c>
      <c r="HS100" s="1" t="s">
        <v>345</v>
      </c>
      <c r="HT100">
        <v>0</v>
      </c>
      <c r="HU100">
        <v>0</v>
      </c>
      <c r="HV100" s="1" t="s">
        <v>345</v>
      </c>
      <c r="HW100" s="1" t="s">
        <v>345</v>
      </c>
      <c r="HY100">
        <v>2138.5500000000002</v>
      </c>
      <c r="HZ100">
        <v>403.5</v>
      </c>
      <c r="IA100">
        <v>5300</v>
      </c>
      <c r="IB100">
        <v>1</v>
      </c>
      <c r="ID100">
        <v>2.5</v>
      </c>
      <c r="IE100">
        <v>0.62</v>
      </c>
      <c r="IZ100" s="1" t="s">
        <v>345</v>
      </c>
      <c r="JA100" s="1" t="s">
        <v>345</v>
      </c>
      <c r="JB100">
        <v>1364.85</v>
      </c>
      <c r="JC100">
        <v>0.09</v>
      </c>
      <c r="JD100">
        <v>9.1999999999999993</v>
      </c>
      <c r="JE100">
        <v>10</v>
      </c>
      <c r="JF100">
        <v>1</v>
      </c>
      <c r="JG100" s="1" t="s">
        <v>345</v>
      </c>
      <c r="JH100">
        <v>0</v>
      </c>
      <c r="JI100">
        <v>0</v>
      </c>
      <c r="JV100" s="1" t="s">
        <v>345</v>
      </c>
      <c r="JW100" s="1" t="s">
        <v>345</v>
      </c>
      <c r="JX100" s="1" t="s">
        <v>345</v>
      </c>
      <c r="JY100" s="1" t="s">
        <v>345</v>
      </c>
      <c r="JZ100" s="1" t="s">
        <v>345</v>
      </c>
      <c r="KA100" s="1" t="s">
        <v>345</v>
      </c>
      <c r="KB100" s="1" t="s">
        <v>345</v>
      </c>
      <c r="KC100" s="1" t="s">
        <v>345</v>
      </c>
      <c r="KF100">
        <v>98.72</v>
      </c>
      <c r="KG100">
        <v>2205.6999999999998</v>
      </c>
      <c r="KH100">
        <v>3151</v>
      </c>
      <c r="KI100">
        <v>700</v>
      </c>
      <c r="KJ100">
        <v>1</v>
      </c>
      <c r="KK100" s="1" t="s">
        <v>345</v>
      </c>
      <c r="KL100">
        <v>0</v>
      </c>
      <c r="KM100">
        <v>0</v>
      </c>
      <c r="QW100">
        <v>9360</v>
      </c>
      <c r="QX100">
        <v>1</v>
      </c>
      <c r="QZ100">
        <v>0</v>
      </c>
      <c r="XK100">
        <v>4000</v>
      </c>
      <c r="XL100">
        <v>1</v>
      </c>
      <c r="XN100">
        <v>0</v>
      </c>
      <c r="XU100">
        <v>17885</v>
      </c>
      <c r="XV100">
        <v>1</v>
      </c>
      <c r="XX100">
        <v>0</v>
      </c>
      <c r="YE100">
        <v>1200</v>
      </c>
      <c r="YF100">
        <v>1</v>
      </c>
      <c r="YH100">
        <v>0</v>
      </c>
      <c r="YL100">
        <v>100</v>
      </c>
      <c r="YN100">
        <v>554</v>
      </c>
      <c r="YP100">
        <v>1</v>
      </c>
      <c r="YQ100" s="1" t="s">
        <v>345</v>
      </c>
      <c r="YR100">
        <v>0</v>
      </c>
      <c r="YS100">
        <v>0</v>
      </c>
      <c r="ZI100">
        <v>1600</v>
      </c>
      <c r="ZJ100">
        <v>1</v>
      </c>
      <c r="ZL100">
        <v>0</v>
      </c>
      <c r="AWU100">
        <v>7022</v>
      </c>
      <c r="AWV100">
        <v>1</v>
      </c>
      <c r="AWX100">
        <v>0</v>
      </c>
    </row>
    <row r="101" spans="1:688 1295:1298" x14ac:dyDescent="0.25">
      <c r="A101" s="2">
        <v>37956</v>
      </c>
      <c r="J101" s="1" t="s">
        <v>345</v>
      </c>
      <c r="K101" s="1" t="s">
        <v>345</v>
      </c>
      <c r="L101">
        <v>1.39</v>
      </c>
      <c r="M101">
        <v>0.24</v>
      </c>
      <c r="N101">
        <v>1.25</v>
      </c>
      <c r="O101">
        <v>375</v>
      </c>
      <c r="P101">
        <v>1</v>
      </c>
      <c r="Q101" s="1" t="s">
        <v>345</v>
      </c>
      <c r="R101">
        <v>0</v>
      </c>
      <c r="S101">
        <v>0</v>
      </c>
      <c r="V101">
        <v>191.97</v>
      </c>
      <c r="W101">
        <v>30.89</v>
      </c>
      <c r="X101">
        <v>129.80000000000001</v>
      </c>
      <c r="Y101">
        <v>238</v>
      </c>
      <c r="Z101">
        <v>1</v>
      </c>
      <c r="AA101" s="1" t="s">
        <v>345</v>
      </c>
      <c r="AB101">
        <v>0</v>
      </c>
      <c r="AC101">
        <v>0</v>
      </c>
      <c r="AF101">
        <v>314.3</v>
      </c>
      <c r="AG101">
        <v>538.55999999999995</v>
      </c>
      <c r="AH101">
        <v>561</v>
      </c>
      <c r="AI101">
        <v>960</v>
      </c>
      <c r="AJ101">
        <v>1</v>
      </c>
      <c r="AL101">
        <v>11.5</v>
      </c>
      <c r="AM101">
        <v>2.0499999999999998</v>
      </c>
      <c r="AP101">
        <v>240.96</v>
      </c>
      <c r="AQ101">
        <v>370.72</v>
      </c>
      <c r="AR101">
        <v>561.70000000000005</v>
      </c>
      <c r="AS101">
        <v>660</v>
      </c>
      <c r="AT101">
        <v>1</v>
      </c>
      <c r="AV101">
        <v>13.3</v>
      </c>
      <c r="AW101">
        <v>2.37</v>
      </c>
      <c r="AZ101">
        <v>151.55000000000001</v>
      </c>
      <c r="BA101">
        <v>60.8</v>
      </c>
      <c r="BB101">
        <v>800</v>
      </c>
      <c r="BC101">
        <v>76</v>
      </c>
      <c r="BD101">
        <v>1</v>
      </c>
      <c r="BF101">
        <v>3</v>
      </c>
      <c r="BG101">
        <v>0.37</v>
      </c>
      <c r="BJ101" s="1" t="s">
        <v>345</v>
      </c>
      <c r="BL101" s="1" t="s">
        <v>345</v>
      </c>
      <c r="BM101" s="1" t="s">
        <v>345</v>
      </c>
      <c r="BN101" s="1" t="s">
        <v>345</v>
      </c>
      <c r="BO101" s="1" t="s">
        <v>345</v>
      </c>
      <c r="BP101" s="1" t="s">
        <v>345</v>
      </c>
      <c r="BQ101" s="1" t="s">
        <v>345</v>
      </c>
      <c r="CB101" s="1" t="s">
        <v>345</v>
      </c>
      <c r="CC101" s="1" t="s">
        <v>345</v>
      </c>
      <c r="CL101">
        <v>0.46</v>
      </c>
      <c r="CM101">
        <v>2.56</v>
      </c>
      <c r="CW101" s="1" t="s">
        <v>345</v>
      </c>
      <c r="DF101" s="1" t="s">
        <v>345</v>
      </c>
      <c r="DG101" s="1" t="s">
        <v>345</v>
      </c>
      <c r="DP101" s="1" t="s">
        <v>345</v>
      </c>
      <c r="DQ101" s="1" t="s">
        <v>345</v>
      </c>
      <c r="DR101">
        <v>115.58</v>
      </c>
      <c r="DS101">
        <v>357</v>
      </c>
      <c r="DT101">
        <v>595</v>
      </c>
      <c r="DU101">
        <v>600</v>
      </c>
      <c r="DV101">
        <v>1</v>
      </c>
      <c r="DX101">
        <v>6</v>
      </c>
      <c r="DY101">
        <v>1.01</v>
      </c>
      <c r="EJ101">
        <v>1.22</v>
      </c>
      <c r="EK101">
        <v>2.41</v>
      </c>
      <c r="ET101">
        <v>0.16</v>
      </c>
      <c r="EU101">
        <v>2.5099999999999998</v>
      </c>
      <c r="EV101">
        <v>95.81</v>
      </c>
      <c r="EW101">
        <v>25.64</v>
      </c>
      <c r="EX101">
        <v>2.9</v>
      </c>
      <c r="EY101">
        <v>8840</v>
      </c>
      <c r="EZ101">
        <v>1</v>
      </c>
      <c r="FA101">
        <v>14.3</v>
      </c>
      <c r="FB101">
        <v>0.1</v>
      </c>
      <c r="FC101">
        <v>3.45</v>
      </c>
      <c r="FF101">
        <v>41.63</v>
      </c>
      <c r="FG101">
        <v>7.87</v>
      </c>
      <c r="FH101">
        <v>124.9</v>
      </c>
      <c r="FJ101">
        <v>1</v>
      </c>
      <c r="FL101">
        <v>0</v>
      </c>
      <c r="FM101">
        <v>0</v>
      </c>
      <c r="FP101">
        <v>15.42</v>
      </c>
      <c r="FQ101">
        <v>140.6</v>
      </c>
      <c r="FR101">
        <v>462.5</v>
      </c>
      <c r="FS101">
        <v>304</v>
      </c>
      <c r="FT101">
        <v>1</v>
      </c>
      <c r="FV101">
        <v>0</v>
      </c>
      <c r="FW101">
        <v>0</v>
      </c>
      <c r="GH101" s="1" t="s">
        <v>345</v>
      </c>
      <c r="GI101" s="1" t="s">
        <v>345</v>
      </c>
      <c r="GJ101">
        <v>91.03</v>
      </c>
      <c r="GK101">
        <v>396</v>
      </c>
      <c r="GL101">
        <v>660</v>
      </c>
      <c r="GN101">
        <v>1</v>
      </c>
      <c r="GP101">
        <v>0</v>
      </c>
      <c r="GQ101">
        <v>0</v>
      </c>
      <c r="GT101">
        <v>100</v>
      </c>
      <c r="GU101">
        <v>1845</v>
      </c>
      <c r="GV101">
        <v>369</v>
      </c>
      <c r="GX101">
        <v>1</v>
      </c>
      <c r="GZ101">
        <v>0</v>
      </c>
      <c r="HA101">
        <v>0</v>
      </c>
      <c r="HL101" s="1" t="s">
        <v>345</v>
      </c>
      <c r="HM101" s="1" t="s">
        <v>345</v>
      </c>
      <c r="HN101">
        <v>46.15</v>
      </c>
      <c r="HO101">
        <v>89.77</v>
      </c>
      <c r="HP101">
        <v>6.75</v>
      </c>
      <c r="HQ101">
        <v>13300</v>
      </c>
      <c r="HR101">
        <v>1</v>
      </c>
      <c r="HS101" s="1" t="s">
        <v>345</v>
      </c>
      <c r="HT101">
        <v>0</v>
      </c>
      <c r="HU101">
        <v>0</v>
      </c>
      <c r="HV101" s="1" t="s">
        <v>345</v>
      </c>
      <c r="HW101" s="1" t="s">
        <v>345</v>
      </c>
      <c r="HY101">
        <v>2138.5500000000002</v>
      </c>
      <c r="HZ101">
        <v>403.5</v>
      </c>
      <c r="IA101">
        <v>5300</v>
      </c>
      <c r="IB101">
        <v>1</v>
      </c>
      <c r="ID101">
        <v>2.5</v>
      </c>
      <c r="IE101">
        <v>0.62</v>
      </c>
      <c r="IZ101" s="1" t="s">
        <v>345</v>
      </c>
      <c r="JA101" s="1" t="s">
        <v>345</v>
      </c>
      <c r="JB101">
        <v>1364.85</v>
      </c>
      <c r="JC101">
        <v>0.09</v>
      </c>
      <c r="JD101">
        <v>9.1999999999999993</v>
      </c>
      <c r="JE101">
        <v>10</v>
      </c>
      <c r="JF101">
        <v>1</v>
      </c>
      <c r="JG101" s="1" t="s">
        <v>345</v>
      </c>
      <c r="JH101">
        <v>0</v>
      </c>
      <c r="JI101">
        <v>0</v>
      </c>
      <c r="JV101" s="1" t="s">
        <v>345</v>
      </c>
      <c r="JW101" s="1" t="s">
        <v>345</v>
      </c>
      <c r="JX101" s="1" t="s">
        <v>345</v>
      </c>
      <c r="JY101" s="1" t="s">
        <v>345</v>
      </c>
      <c r="JZ101" s="1" t="s">
        <v>345</v>
      </c>
      <c r="KA101" s="1" t="s">
        <v>345</v>
      </c>
      <c r="KB101" s="1" t="s">
        <v>345</v>
      </c>
      <c r="KC101" s="1" t="s">
        <v>345</v>
      </c>
      <c r="KF101">
        <v>98.72</v>
      </c>
      <c r="KG101">
        <v>2205.6999999999998</v>
      </c>
      <c r="KH101">
        <v>3151</v>
      </c>
      <c r="KI101">
        <v>700</v>
      </c>
      <c r="KJ101">
        <v>1</v>
      </c>
      <c r="KK101" s="1" t="s">
        <v>345</v>
      </c>
      <c r="KL101">
        <v>0</v>
      </c>
      <c r="KM101">
        <v>0</v>
      </c>
      <c r="QW101">
        <v>9360</v>
      </c>
      <c r="QX101">
        <v>1</v>
      </c>
      <c r="QZ101">
        <v>0</v>
      </c>
      <c r="XK101">
        <v>4000</v>
      </c>
      <c r="XL101">
        <v>1</v>
      </c>
      <c r="XN101">
        <v>0</v>
      </c>
      <c r="XU101">
        <v>17885</v>
      </c>
      <c r="XV101">
        <v>1</v>
      </c>
      <c r="XX101">
        <v>0</v>
      </c>
      <c r="YE101">
        <v>1200</v>
      </c>
      <c r="YF101">
        <v>1</v>
      </c>
      <c r="YH101">
        <v>0</v>
      </c>
      <c r="YL101">
        <v>100</v>
      </c>
      <c r="YN101">
        <v>554</v>
      </c>
      <c r="YP101">
        <v>1</v>
      </c>
      <c r="YQ101" s="1" t="s">
        <v>345</v>
      </c>
      <c r="YR101">
        <v>0</v>
      </c>
      <c r="YS101">
        <v>0</v>
      </c>
      <c r="ZI101">
        <v>1600</v>
      </c>
      <c r="ZJ101">
        <v>1</v>
      </c>
      <c r="ZL101">
        <v>0</v>
      </c>
      <c r="AWU101">
        <v>7022</v>
      </c>
      <c r="AWV101">
        <v>1</v>
      </c>
      <c r="AWX101">
        <v>0</v>
      </c>
    </row>
    <row r="102" spans="1:688 1295:1298" x14ac:dyDescent="0.25">
      <c r="A102" s="2">
        <v>37987</v>
      </c>
      <c r="J102" s="1" t="s">
        <v>345</v>
      </c>
      <c r="K102" s="1" t="s">
        <v>345</v>
      </c>
      <c r="L102">
        <v>1.39</v>
      </c>
      <c r="M102">
        <v>0.24</v>
      </c>
      <c r="N102">
        <v>1.25</v>
      </c>
      <c r="O102">
        <v>375</v>
      </c>
      <c r="P102">
        <v>1</v>
      </c>
      <c r="Q102" s="1" t="s">
        <v>345</v>
      </c>
      <c r="R102">
        <v>0</v>
      </c>
      <c r="S102">
        <v>0</v>
      </c>
      <c r="V102">
        <v>191.97</v>
      </c>
      <c r="W102">
        <v>30.89</v>
      </c>
      <c r="X102">
        <v>129.80000000000001</v>
      </c>
      <c r="Y102">
        <v>238</v>
      </c>
      <c r="Z102">
        <v>1</v>
      </c>
      <c r="AA102" s="1" t="s">
        <v>345</v>
      </c>
      <c r="AB102">
        <v>0</v>
      </c>
      <c r="AC102">
        <v>0</v>
      </c>
      <c r="AF102">
        <v>314.3</v>
      </c>
      <c r="AG102">
        <v>538.55999999999995</v>
      </c>
      <c r="AH102">
        <v>561</v>
      </c>
      <c r="AI102">
        <v>960</v>
      </c>
      <c r="AJ102">
        <v>1</v>
      </c>
      <c r="AL102">
        <v>11.5</v>
      </c>
      <c r="AM102">
        <v>2.0499999999999998</v>
      </c>
      <c r="AP102">
        <v>240.96</v>
      </c>
      <c r="AQ102">
        <v>370.72</v>
      </c>
      <c r="AR102">
        <v>561.70000000000005</v>
      </c>
      <c r="AS102">
        <v>660</v>
      </c>
      <c r="AT102">
        <v>1</v>
      </c>
      <c r="AV102">
        <v>13.3</v>
      </c>
      <c r="AW102">
        <v>2.37</v>
      </c>
      <c r="AZ102">
        <v>151.55000000000001</v>
      </c>
      <c r="BA102">
        <v>60.8</v>
      </c>
      <c r="BB102">
        <v>800</v>
      </c>
      <c r="BC102">
        <v>76</v>
      </c>
      <c r="BD102">
        <v>1</v>
      </c>
      <c r="BF102">
        <v>3</v>
      </c>
      <c r="BG102">
        <v>0.37</v>
      </c>
      <c r="BJ102" s="1" t="s">
        <v>345</v>
      </c>
      <c r="BL102" s="1" t="s">
        <v>345</v>
      </c>
      <c r="BM102" s="1" t="s">
        <v>345</v>
      </c>
      <c r="BN102" s="1" t="s">
        <v>345</v>
      </c>
      <c r="BO102" s="1" t="s">
        <v>345</v>
      </c>
      <c r="BP102" s="1" t="s">
        <v>345</v>
      </c>
      <c r="BQ102" s="1" t="s">
        <v>345</v>
      </c>
      <c r="CB102" s="1" t="s">
        <v>345</v>
      </c>
      <c r="CC102" s="1" t="s">
        <v>345</v>
      </c>
      <c r="CL102">
        <v>0.46</v>
      </c>
      <c r="CM102">
        <v>2.44</v>
      </c>
      <c r="CW102" s="1" t="s">
        <v>345</v>
      </c>
      <c r="DF102" s="1" t="s">
        <v>345</v>
      </c>
      <c r="DG102" s="1" t="s">
        <v>345</v>
      </c>
      <c r="DP102" s="1" t="s">
        <v>345</v>
      </c>
      <c r="DQ102" s="1" t="s">
        <v>345</v>
      </c>
      <c r="DR102">
        <v>115.58</v>
      </c>
      <c r="DS102">
        <v>357</v>
      </c>
      <c r="DT102">
        <v>595</v>
      </c>
      <c r="DU102">
        <v>600</v>
      </c>
      <c r="DV102">
        <v>1</v>
      </c>
      <c r="DX102">
        <v>6</v>
      </c>
      <c r="DY102">
        <v>1.01</v>
      </c>
      <c r="EJ102">
        <v>1.2</v>
      </c>
      <c r="EK102">
        <v>2.4300000000000002</v>
      </c>
      <c r="ET102">
        <v>0.16</v>
      </c>
      <c r="EU102">
        <v>2.5099999999999998</v>
      </c>
      <c r="EV102">
        <v>92.5</v>
      </c>
      <c r="EW102">
        <v>24.75</v>
      </c>
      <c r="EX102">
        <v>2.8</v>
      </c>
      <c r="EY102">
        <v>8840</v>
      </c>
      <c r="EZ102">
        <v>1</v>
      </c>
      <c r="FA102">
        <v>36.700000000000003</v>
      </c>
      <c r="FB102">
        <v>0.1</v>
      </c>
      <c r="FC102">
        <v>3.57</v>
      </c>
      <c r="FF102">
        <v>41.63</v>
      </c>
      <c r="FG102">
        <v>7.87</v>
      </c>
      <c r="FH102">
        <v>124.9</v>
      </c>
      <c r="FJ102">
        <v>1</v>
      </c>
      <c r="FL102">
        <v>0</v>
      </c>
      <c r="FM102">
        <v>0</v>
      </c>
      <c r="FP102">
        <v>15.42</v>
      </c>
      <c r="FQ102">
        <v>140.6</v>
      </c>
      <c r="FR102">
        <v>462.5</v>
      </c>
      <c r="FS102">
        <v>304</v>
      </c>
      <c r="FT102">
        <v>1</v>
      </c>
      <c r="FV102">
        <v>0</v>
      </c>
      <c r="FW102">
        <v>0</v>
      </c>
      <c r="GH102" s="1" t="s">
        <v>345</v>
      </c>
      <c r="GI102" s="1" t="s">
        <v>345</v>
      </c>
      <c r="GJ102">
        <v>91.03</v>
      </c>
      <c r="GK102">
        <v>396</v>
      </c>
      <c r="GL102">
        <v>660</v>
      </c>
      <c r="GN102">
        <v>1</v>
      </c>
      <c r="GP102">
        <v>0</v>
      </c>
      <c r="GQ102">
        <v>0</v>
      </c>
      <c r="GT102">
        <v>100</v>
      </c>
      <c r="GU102">
        <v>1845</v>
      </c>
      <c r="GV102">
        <v>369</v>
      </c>
      <c r="GX102">
        <v>1</v>
      </c>
      <c r="GZ102">
        <v>0</v>
      </c>
      <c r="HA102">
        <v>0</v>
      </c>
      <c r="HL102" s="1" t="s">
        <v>345</v>
      </c>
      <c r="HM102" s="1" t="s">
        <v>345</v>
      </c>
      <c r="HN102">
        <v>46.15</v>
      </c>
      <c r="HO102">
        <v>89.77</v>
      </c>
      <c r="HP102">
        <v>6.75</v>
      </c>
      <c r="HQ102">
        <v>13300</v>
      </c>
      <c r="HR102">
        <v>1</v>
      </c>
      <c r="HS102" s="1" t="s">
        <v>345</v>
      </c>
      <c r="HT102">
        <v>0</v>
      </c>
      <c r="HU102">
        <v>0</v>
      </c>
      <c r="HV102" s="1" t="s">
        <v>345</v>
      </c>
      <c r="HW102" s="1" t="s">
        <v>345</v>
      </c>
      <c r="HY102">
        <v>2138.5500000000002</v>
      </c>
      <c r="HZ102">
        <v>403.5</v>
      </c>
      <c r="IA102">
        <v>5300</v>
      </c>
      <c r="IB102">
        <v>1</v>
      </c>
      <c r="ID102">
        <v>2.5</v>
      </c>
      <c r="IE102">
        <v>0.62</v>
      </c>
      <c r="IZ102" s="1" t="s">
        <v>345</v>
      </c>
      <c r="JA102" s="1" t="s">
        <v>345</v>
      </c>
      <c r="JB102">
        <v>1364.85</v>
      </c>
      <c r="JC102">
        <v>0.09</v>
      </c>
      <c r="JD102">
        <v>9.1999999999999993</v>
      </c>
      <c r="JE102">
        <v>10</v>
      </c>
      <c r="JF102">
        <v>1</v>
      </c>
      <c r="JG102" s="1" t="s">
        <v>345</v>
      </c>
      <c r="JH102">
        <v>0</v>
      </c>
      <c r="JI102">
        <v>0</v>
      </c>
      <c r="JV102" s="1" t="s">
        <v>345</v>
      </c>
      <c r="JW102" s="1" t="s">
        <v>345</v>
      </c>
      <c r="JX102" s="1" t="s">
        <v>345</v>
      </c>
      <c r="JY102" s="1" t="s">
        <v>345</v>
      </c>
      <c r="JZ102" s="1" t="s">
        <v>345</v>
      </c>
      <c r="KA102" s="1" t="s">
        <v>345</v>
      </c>
      <c r="KB102" s="1" t="s">
        <v>345</v>
      </c>
      <c r="KC102" s="1" t="s">
        <v>345</v>
      </c>
      <c r="KF102">
        <v>98.72</v>
      </c>
      <c r="KG102">
        <v>2205.6999999999998</v>
      </c>
      <c r="KH102">
        <v>3151</v>
      </c>
      <c r="KI102">
        <v>700</v>
      </c>
      <c r="KJ102">
        <v>1</v>
      </c>
      <c r="KK102" s="1" t="s">
        <v>345</v>
      </c>
      <c r="KL102">
        <v>0</v>
      </c>
      <c r="KM102">
        <v>0</v>
      </c>
      <c r="QW102">
        <v>9360</v>
      </c>
      <c r="QX102">
        <v>1</v>
      </c>
      <c r="QZ102">
        <v>0</v>
      </c>
      <c r="XK102">
        <v>4000</v>
      </c>
      <c r="XL102">
        <v>1</v>
      </c>
      <c r="XN102">
        <v>0</v>
      </c>
      <c r="XU102">
        <v>17885</v>
      </c>
      <c r="XV102">
        <v>1</v>
      </c>
      <c r="XX102">
        <v>0</v>
      </c>
      <c r="YE102">
        <v>1200</v>
      </c>
      <c r="YF102">
        <v>1</v>
      </c>
      <c r="YH102">
        <v>0</v>
      </c>
      <c r="YL102">
        <v>100</v>
      </c>
      <c r="YN102">
        <v>554</v>
      </c>
      <c r="YP102">
        <v>1</v>
      </c>
      <c r="YQ102" s="1" t="s">
        <v>345</v>
      </c>
      <c r="YR102">
        <v>0</v>
      </c>
      <c r="YS102">
        <v>0</v>
      </c>
      <c r="ZI102">
        <v>1600</v>
      </c>
      <c r="ZJ102">
        <v>1</v>
      </c>
      <c r="ZL102">
        <v>0</v>
      </c>
      <c r="AWU102">
        <v>14045</v>
      </c>
      <c r="AWV102">
        <v>1</v>
      </c>
      <c r="AWX102">
        <v>0</v>
      </c>
    </row>
    <row r="103" spans="1:688 1295:1298" x14ac:dyDescent="0.25">
      <c r="A103" s="2">
        <v>38018</v>
      </c>
      <c r="J103" s="1" t="s">
        <v>345</v>
      </c>
      <c r="K103" s="1" t="s">
        <v>345</v>
      </c>
      <c r="L103">
        <v>1.39</v>
      </c>
      <c r="M103">
        <v>0.24</v>
      </c>
      <c r="N103">
        <v>1.25</v>
      </c>
      <c r="O103">
        <v>375</v>
      </c>
      <c r="P103">
        <v>1</v>
      </c>
      <c r="Q103" s="1" t="s">
        <v>345</v>
      </c>
      <c r="R103">
        <v>0</v>
      </c>
      <c r="S103">
        <v>0</v>
      </c>
      <c r="V103">
        <v>191.97</v>
      </c>
      <c r="W103">
        <v>30.89</v>
      </c>
      <c r="X103">
        <v>129.80000000000001</v>
      </c>
      <c r="Y103">
        <v>238</v>
      </c>
      <c r="Z103">
        <v>1</v>
      </c>
      <c r="AA103" s="1" t="s">
        <v>345</v>
      </c>
      <c r="AB103">
        <v>0</v>
      </c>
      <c r="AC103">
        <v>0</v>
      </c>
      <c r="AF103">
        <v>314.3</v>
      </c>
      <c r="AG103">
        <v>538.55999999999995</v>
      </c>
      <c r="AH103">
        <v>561</v>
      </c>
      <c r="AI103">
        <v>960</v>
      </c>
      <c r="AJ103">
        <v>1</v>
      </c>
      <c r="AL103">
        <v>11.5</v>
      </c>
      <c r="AM103">
        <v>2.0499999999999998</v>
      </c>
      <c r="AP103">
        <v>240.96</v>
      </c>
      <c r="AQ103">
        <v>370.72</v>
      </c>
      <c r="AR103">
        <v>561.70000000000005</v>
      </c>
      <c r="AS103">
        <v>660</v>
      </c>
      <c r="AT103">
        <v>1</v>
      </c>
      <c r="AV103">
        <v>13.3</v>
      </c>
      <c r="AW103">
        <v>2.37</v>
      </c>
      <c r="AZ103">
        <v>151.55000000000001</v>
      </c>
      <c r="BA103">
        <v>60.8</v>
      </c>
      <c r="BB103">
        <v>800</v>
      </c>
      <c r="BC103">
        <v>76</v>
      </c>
      <c r="BD103">
        <v>1</v>
      </c>
      <c r="BF103">
        <v>3</v>
      </c>
      <c r="BG103">
        <v>0.37</v>
      </c>
      <c r="BJ103" s="1" t="s">
        <v>345</v>
      </c>
      <c r="BL103" s="1" t="s">
        <v>345</v>
      </c>
      <c r="BM103" s="1" t="s">
        <v>345</v>
      </c>
      <c r="BN103" s="1" t="s">
        <v>345</v>
      </c>
      <c r="BO103" s="1" t="s">
        <v>345</v>
      </c>
      <c r="BP103" s="1" t="s">
        <v>345</v>
      </c>
      <c r="BQ103" s="1" t="s">
        <v>345</v>
      </c>
      <c r="CB103" s="1" t="s">
        <v>345</v>
      </c>
      <c r="CC103" s="1" t="s">
        <v>345</v>
      </c>
      <c r="CL103">
        <v>0.46</v>
      </c>
      <c r="CM103">
        <v>2.4300000000000002</v>
      </c>
      <c r="CW103" s="1" t="s">
        <v>345</v>
      </c>
      <c r="DF103" s="1" t="s">
        <v>345</v>
      </c>
      <c r="DG103" s="1" t="s">
        <v>345</v>
      </c>
      <c r="DP103" s="1" t="s">
        <v>345</v>
      </c>
      <c r="DQ103" s="1" t="s">
        <v>345</v>
      </c>
      <c r="DR103">
        <v>115.58</v>
      </c>
      <c r="DS103">
        <v>357</v>
      </c>
      <c r="DT103">
        <v>595</v>
      </c>
      <c r="DU103">
        <v>600</v>
      </c>
      <c r="DV103">
        <v>1</v>
      </c>
      <c r="DX103">
        <v>6</v>
      </c>
      <c r="DY103">
        <v>1.01</v>
      </c>
      <c r="EJ103">
        <v>1.18</v>
      </c>
      <c r="EK103">
        <v>2.42</v>
      </c>
      <c r="ET103">
        <v>0.16</v>
      </c>
      <c r="EU103">
        <v>2.5099999999999998</v>
      </c>
      <c r="EV103">
        <v>90.85</v>
      </c>
      <c r="EW103">
        <v>24.31</v>
      </c>
      <c r="EX103">
        <v>2.75</v>
      </c>
      <c r="EY103">
        <v>8840</v>
      </c>
      <c r="EZ103">
        <v>1</v>
      </c>
      <c r="FA103">
        <v>39.4</v>
      </c>
      <c r="FB103">
        <v>0.1</v>
      </c>
      <c r="FC103">
        <v>3.64</v>
      </c>
      <c r="FF103">
        <v>41.63</v>
      </c>
      <c r="FG103">
        <v>7.87</v>
      </c>
      <c r="FH103">
        <v>124.9</v>
      </c>
      <c r="FJ103">
        <v>1</v>
      </c>
      <c r="FL103">
        <v>0</v>
      </c>
      <c r="FM103">
        <v>0</v>
      </c>
      <c r="FP103">
        <v>15.42</v>
      </c>
      <c r="FQ103">
        <v>140.6</v>
      </c>
      <c r="FR103">
        <v>462.5</v>
      </c>
      <c r="FS103">
        <v>304</v>
      </c>
      <c r="FT103">
        <v>1</v>
      </c>
      <c r="FV103">
        <v>0</v>
      </c>
      <c r="FW103">
        <v>0</v>
      </c>
      <c r="GH103" s="1" t="s">
        <v>345</v>
      </c>
      <c r="GI103" s="1" t="s">
        <v>345</v>
      </c>
      <c r="GJ103">
        <v>91.03</v>
      </c>
      <c r="GK103">
        <v>396</v>
      </c>
      <c r="GL103">
        <v>660</v>
      </c>
      <c r="GN103">
        <v>1</v>
      </c>
      <c r="GP103">
        <v>0</v>
      </c>
      <c r="GQ103">
        <v>0</v>
      </c>
      <c r="GT103">
        <v>100</v>
      </c>
      <c r="GU103">
        <v>1845</v>
      </c>
      <c r="GV103">
        <v>369</v>
      </c>
      <c r="GX103">
        <v>1</v>
      </c>
      <c r="GZ103">
        <v>0</v>
      </c>
      <c r="HA103">
        <v>0</v>
      </c>
      <c r="HL103" s="1" t="s">
        <v>345</v>
      </c>
      <c r="HM103" s="1" t="s">
        <v>345</v>
      </c>
      <c r="HN103">
        <v>46.15</v>
      </c>
      <c r="HO103">
        <v>89.77</v>
      </c>
      <c r="HP103">
        <v>6.75</v>
      </c>
      <c r="HQ103">
        <v>13300</v>
      </c>
      <c r="HR103">
        <v>1</v>
      </c>
      <c r="HS103" s="1" t="s">
        <v>345</v>
      </c>
      <c r="HT103">
        <v>0</v>
      </c>
      <c r="HU103">
        <v>0</v>
      </c>
      <c r="HV103" s="1" t="s">
        <v>345</v>
      </c>
      <c r="HW103" s="1" t="s">
        <v>345</v>
      </c>
      <c r="HY103">
        <v>2138.5500000000002</v>
      </c>
      <c r="HZ103">
        <v>403.5</v>
      </c>
      <c r="IA103">
        <v>5300</v>
      </c>
      <c r="IB103">
        <v>1</v>
      </c>
      <c r="ID103">
        <v>2.5</v>
      </c>
      <c r="IE103">
        <v>0.62</v>
      </c>
      <c r="IZ103" s="1" t="s">
        <v>345</v>
      </c>
      <c r="JA103" s="1" t="s">
        <v>345</v>
      </c>
      <c r="JB103">
        <v>1364.85</v>
      </c>
      <c r="JC103">
        <v>0.09</v>
      </c>
      <c r="JD103">
        <v>9.1999999999999993</v>
      </c>
      <c r="JE103">
        <v>10</v>
      </c>
      <c r="JF103">
        <v>1</v>
      </c>
      <c r="JG103" s="1" t="s">
        <v>345</v>
      </c>
      <c r="JH103">
        <v>0</v>
      </c>
      <c r="JI103">
        <v>0</v>
      </c>
      <c r="JV103" s="1" t="s">
        <v>345</v>
      </c>
      <c r="JW103" s="1" t="s">
        <v>345</v>
      </c>
      <c r="JX103" s="1" t="s">
        <v>345</v>
      </c>
      <c r="JY103" s="1" t="s">
        <v>345</v>
      </c>
      <c r="JZ103" s="1" t="s">
        <v>345</v>
      </c>
      <c r="KA103" s="1" t="s">
        <v>345</v>
      </c>
      <c r="KB103" s="1" t="s">
        <v>345</v>
      </c>
      <c r="KC103" s="1" t="s">
        <v>345</v>
      </c>
      <c r="KF103">
        <v>98.72</v>
      </c>
      <c r="KG103">
        <v>2205.6999999999998</v>
      </c>
      <c r="KH103">
        <v>3151</v>
      </c>
      <c r="KI103">
        <v>700</v>
      </c>
      <c r="KJ103">
        <v>1</v>
      </c>
      <c r="KK103" s="1" t="s">
        <v>345</v>
      </c>
      <c r="KL103">
        <v>0</v>
      </c>
      <c r="KM103">
        <v>0</v>
      </c>
      <c r="QW103">
        <v>9360</v>
      </c>
      <c r="QX103">
        <v>1</v>
      </c>
      <c r="QZ103">
        <v>0</v>
      </c>
      <c r="XK103">
        <v>4000</v>
      </c>
      <c r="XL103">
        <v>1</v>
      </c>
      <c r="XN103">
        <v>0</v>
      </c>
      <c r="XU103">
        <v>17885</v>
      </c>
      <c r="XV103">
        <v>1</v>
      </c>
      <c r="XX103">
        <v>0</v>
      </c>
      <c r="YE103">
        <v>1200</v>
      </c>
      <c r="YF103">
        <v>1</v>
      </c>
      <c r="YH103">
        <v>0</v>
      </c>
      <c r="YL103">
        <v>100</v>
      </c>
      <c r="YN103">
        <v>554</v>
      </c>
      <c r="YP103">
        <v>1</v>
      </c>
      <c r="YQ103" s="1" t="s">
        <v>345</v>
      </c>
      <c r="YR103">
        <v>0</v>
      </c>
      <c r="YS103">
        <v>0</v>
      </c>
      <c r="ZI103">
        <v>1600</v>
      </c>
      <c r="ZJ103">
        <v>1</v>
      </c>
      <c r="ZL103">
        <v>0</v>
      </c>
      <c r="AWU103">
        <v>14045</v>
      </c>
      <c r="AWV103">
        <v>1</v>
      </c>
      <c r="AWX103">
        <v>0</v>
      </c>
    </row>
    <row r="104" spans="1:688 1295:1298" x14ac:dyDescent="0.25">
      <c r="A104" s="2">
        <v>38047</v>
      </c>
      <c r="J104" s="1" t="s">
        <v>345</v>
      </c>
      <c r="K104" s="1" t="s">
        <v>345</v>
      </c>
      <c r="L104">
        <v>1.39</v>
      </c>
      <c r="M104">
        <v>0.24</v>
      </c>
      <c r="N104">
        <v>1.25</v>
      </c>
      <c r="O104">
        <v>375</v>
      </c>
      <c r="P104">
        <v>1</v>
      </c>
      <c r="Q104" s="1" t="s">
        <v>345</v>
      </c>
      <c r="R104">
        <v>0</v>
      </c>
      <c r="S104">
        <v>0</v>
      </c>
      <c r="V104">
        <v>191.97</v>
      </c>
      <c r="W104">
        <v>30.89</v>
      </c>
      <c r="X104">
        <v>129.80000000000001</v>
      </c>
      <c r="Y104">
        <v>238</v>
      </c>
      <c r="Z104">
        <v>1</v>
      </c>
      <c r="AA104" s="1" t="s">
        <v>345</v>
      </c>
      <c r="AB104">
        <v>0</v>
      </c>
      <c r="AC104">
        <v>0</v>
      </c>
      <c r="AF104">
        <v>314.3</v>
      </c>
      <c r="AG104">
        <v>538.55999999999995</v>
      </c>
      <c r="AH104">
        <v>561</v>
      </c>
      <c r="AI104">
        <v>960</v>
      </c>
      <c r="AJ104">
        <v>1</v>
      </c>
      <c r="AL104">
        <v>11.5</v>
      </c>
      <c r="AM104">
        <v>2.0499999999999998</v>
      </c>
      <c r="AP104">
        <v>240.96</v>
      </c>
      <c r="AQ104">
        <v>370.72</v>
      </c>
      <c r="AR104">
        <v>561.70000000000005</v>
      </c>
      <c r="AS104">
        <v>660</v>
      </c>
      <c r="AT104">
        <v>1</v>
      </c>
      <c r="AV104">
        <v>13.3</v>
      </c>
      <c r="AW104">
        <v>2.37</v>
      </c>
      <c r="AZ104">
        <v>151.55000000000001</v>
      </c>
      <c r="BA104">
        <v>60.8</v>
      </c>
      <c r="BB104">
        <v>800</v>
      </c>
      <c r="BC104">
        <v>76</v>
      </c>
      <c r="BD104">
        <v>1</v>
      </c>
      <c r="BF104">
        <v>3</v>
      </c>
      <c r="BG104">
        <v>0.37</v>
      </c>
      <c r="BJ104" s="1" t="s">
        <v>345</v>
      </c>
      <c r="BL104" s="1" t="s">
        <v>345</v>
      </c>
      <c r="BM104" s="1" t="s">
        <v>345</v>
      </c>
      <c r="BN104" s="1" t="s">
        <v>345</v>
      </c>
      <c r="BO104" s="1" t="s">
        <v>345</v>
      </c>
      <c r="BP104" s="1" t="s">
        <v>345</v>
      </c>
      <c r="BQ104" s="1" t="s">
        <v>345</v>
      </c>
      <c r="CB104" s="1" t="s">
        <v>345</v>
      </c>
      <c r="CC104" s="1" t="s">
        <v>345</v>
      </c>
      <c r="CL104">
        <v>0.48</v>
      </c>
      <c r="CM104">
        <v>2.4700000000000002</v>
      </c>
      <c r="CW104" s="1" t="s">
        <v>345</v>
      </c>
      <c r="DF104" s="1" t="s">
        <v>345</v>
      </c>
      <c r="DG104" s="1" t="s">
        <v>345</v>
      </c>
      <c r="DP104" s="1" t="s">
        <v>345</v>
      </c>
      <c r="DQ104" s="1" t="s">
        <v>345</v>
      </c>
      <c r="DR104">
        <v>115.58</v>
      </c>
      <c r="DS104">
        <v>357</v>
      </c>
      <c r="DT104">
        <v>595</v>
      </c>
      <c r="DU104">
        <v>600</v>
      </c>
      <c r="DV104">
        <v>1</v>
      </c>
      <c r="DX104">
        <v>6</v>
      </c>
      <c r="DY104">
        <v>1.01</v>
      </c>
      <c r="EJ104">
        <v>0.56999999999999995</v>
      </c>
      <c r="EK104">
        <v>3.92</v>
      </c>
      <c r="ET104">
        <v>0.28000000000000003</v>
      </c>
      <c r="EU104">
        <v>2.59</v>
      </c>
      <c r="EV104">
        <v>92.5</v>
      </c>
      <c r="EW104">
        <v>24.75</v>
      </c>
      <c r="EX104">
        <v>2.8</v>
      </c>
      <c r="EY104">
        <v>8840</v>
      </c>
      <c r="EZ104">
        <v>1</v>
      </c>
      <c r="FA104">
        <v>16.2</v>
      </c>
      <c r="FB104">
        <v>0.1</v>
      </c>
      <c r="FC104">
        <v>3.57</v>
      </c>
      <c r="FF104">
        <v>41.63</v>
      </c>
      <c r="FG104">
        <v>7.87</v>
      </c>
      <c r="FH104">
        <v>124.9</v>
      </c>
      <c r="FJ104">
        <v>1</v>
      </c>
      <c r="FL104">
        <v>0</v>
      </c>
      <c r="FM104">
        <v>0</v>
      </c>
      <c r="FP104">
        <v>15.42</v>
      </c>
      <c r="FQ104">
        <v>140.6</v>
      </c>
      <c r="FR104">
        <v>462.5</v>
      </c>
      <c r="FS104">
        <v>304</v>
      </c>
      <c r="FT104">
        <v>1</v>
      </c>
      <c r="FV104">
        <v>0</v>
      </c>
      <c r="FW104">
        <v>0</v>
      </c>
      <c r="GH104" s="1" t="s">
        <v>345</v>
      </c>
      <c r="GI104" s="1" t="s">
        <v>345</v>
      </c>
      <c r="GJ104">
        <v>91.03</v>
      </c>
      <c r="GK104">
        <v>396</v>
      </c>
      <c r="GL104">
        <v>660</v>
      </c>
      <c r="GN104">
        <v>1</v>
      </c>
      <c r="GP104">
        <v>0</v>
      </c>
      <c r="GQ104">
        <v>0</v>
      </c>
      <c r="GT104">
        <v>100</v>
      </c>
      <c r="GU104">
        <v>1845</v>
      </c>
      <c r="GV104">
        <v>369</v>
      </c>
      <c r="GX104">
        <v>1</v>
      </c>
      <c r="GZ104">
        <v>0</v>
      </c>
      <c r="HA104">
        <v>0</v>
      </c>
      <c r="HL104" s="1" t="s">
        <v>345</v>
      </c>
      <c r="HM104" s="1" t="s">
        <v>345</v>
      </c>
      <c r="HN104">
        <v>46.15</v>
      </c>
      <c r="HO104">
        <v>89.77</v>
      </c>
      <c r="HP104">
        <v>6.75</v>
      </c>
      <c r="HQ104">
        <v>13300</v>
      </c>
      <c r="HR104">
        <v>1</v>
      </c>
      <c r="HS104" s="1" t="s">
        <v>345</v>
      </c>
      <c r="HT104">
        <v>0</v>
      </c>
      <c r="HU104">
        <v>0</v>
      </c>
      <c r="HV104" s="1" t="s">
        <v>345</v>
      </c>
      <c r="HW104" s="1" t="s">
        <v>345</v>
      </c>
      <c r="HY104">
        <v>2138.5500000000002</v>
      </c>
      <c r="HZ104">
        <v>403.5</v>
      </c>
      <c r="IA104">
        <v>5300</v>
      </c>
      <c r="IB104">
        <v>1</v>
      </c>
      <c r="ID104">
        <v>2.5</v>
      </c>
      <c r="IE104">
        <v>0.62</v>
      </c>
      <c r="IZ104" s="1" t="s">
        <v>345</v>
      </c>
      <c r="JA104" s="1" t="s">
        <v>345</v>
      </c>
      <c r="JB104">
        <v>1364.85</v>
      </c>
      <c r="JC104">
        <v>0.09</v>
      </c>
      <c r="JD104">
        <v>9.1999999999999993</v>
      </c>
      <c r="JE104">
        <v>10</v>
      </c>
      <c r="JF104">
        <v>1</v>
      </c>
      <c r="JG104" s="1" t="s">
        <v>345</v>
      </c>
      <c r="JH104">
        <v>0</v>
      </c>
      <c r="JI104">
        <v>0</v>
      </c>
      <c r="JV104" s="1" t="s">
        <v>345</v>
      </c>
      <c r="JW104" s="1" t="s">
        <v>345</v>
      </c>
      <c r="JX104" s="1" t="s">
        <v>345</v>
      </c>
      <c r="JY104" s="1" t="s">
        <v>345</v>
      </c>
      <c r="JZ104" s="1" t="s">
        <v>345</v>
      </c>
      <c r="KA104" s="1" t="s">
        <v>345</v>
      </c>
      <c r="KB104" s="1" t="s">
        <v>345</v>
      </c>
      <c r="KC104" s="1" t="s">
        <v>345</v>
      </c>
      <c r="KF104">
        <v>98.72</v>
      </c>
      <c r="KG104">
        <v>2205.6999999999998</v>
      </c>
      <c r="KH104">
        <v>3151</v>
      </c>
      <c r="KI104">
        <v>700</v>
      </c>
      <c r="KJ104">
        <v>1</v>
      </c>
      <c r="KK104" s="1" t="s">
        <v>345</v>
      </c>
      <c r="KL104">
        <v>0</v>
      </c>
      <c r="KM104">
        <v>0</v>
      </c>
      <c r="QW104">
        <v>9360</v>
      </c>
      <c r="QX104">
        <v>1</v>
      </c>
      <c r="QZ104">
        <v>0</v>
      </c>
      <c r="XK104">
        <v>4000</v>
      </c>
      <c r="XL104">
        <v>1</v>
      </c>
      <c r="XN104">
        <v>0</v>
      </c>
      <c r="XU104">
        <v>17885</v>
      </c>
      <c r="XV104">
        <v>1</v>
      </c>
      <c r="XX104">
        <v>0</v>
      </c>
      <c r="YE104">
        <v>1200</v>
      </c>
      <c r="YF104">
        <v>1</v>
      </c>
      <c r="YH104">
        <v>0</v>
      </c>
      <c r="YL104">
        <v>100</v>
      </c>
      <c r="YN104">
        <v>554</v>
      </c>
      <c r="YP104">
        <v>1</v>
      </c>
      <c r="YQ104" s="1" t="s">
        <v>345</v>
      </c>
      <c r="YR104">
        <v>0</v>
      </c>
      <c r="YS104">
        <v>0</v>
      </c>
      <c r="ZI104">
        <v>1600</v>
      </c>
      <c r="ZJ104">
        <v>1</v>
      </c>
      <c r="ZL104">
        <v>0</v>
      </c>
      <c r="AWU104">
        <v>14045</v>
      </c>
      <c r="AWV104">
        <v>1</v>
      </c>
      <c r="AWX104">
        <v>0</v>
      </c>
    </row>
    <row r="105" spans="1:688 1295:1298" x14ac:dyDescent="0.25">
      <c r="A105" s="2">
        <v>38078</v>
      </c>
      <c r="J105" s="1" t="s">
        <v>345</v>
      </c>
      <c r="K105" s="1" t="s">
        <v>345</v>
      </c>
      <c r="L105">
        <v>1.39</v>
      </c>
      <c r="M105">
        <v>0.24</v>
      </c>
      <c r="N105">
        <v>1.25</v>
      </c>
      <c r="O105">
        <v>375</v>
      </c>
      <c r="P105">
        <v>1</v>
      </c>
      <c r="Q105" s="1" t="s">
        <v>345</v>
      </c>
      <c r="R105">
        <v>0</v>
      </c>
      <c r="S105">
        <v>0</v>
      </c>
      <c r="V105">
        <v>191.97</v>
      </c>
      <c r="W105">
        <v>30.89</v>
      </c>
      <c r="X105">
        <v>129.80000000000001</v>
      </c>
      <c r="Y105">
        <v>238</v>
      </c>
      <c r="Z105">
        <v>1</v>
      </c>
      <c r="AA105" s="1" t="s">
        <v>345</v>
      </c>
      <c r="AB105">
        <v>0</v>
      </c>
      <c r="AC105">
        <v>0</v>
      </c>
      <c r="AF105">
        <v>314.3</v>
      </c>
      <c r="AG105">
        <v>538.55999999999995</v>
      </c>
      <c r="AH105">
        <v>561</v>
      </c>
      <c r="AI105">
        <v>960</v>
      </c>
      <c r="AJ105">
        <v>1</v>
      </c>
      <c r="AL105">
        <v>11.5</v>
      </c>
      <c r="AM105">
        <v>2.0499999999999998</v>
      </c>
      <c r="AP105">
        <v>240.96</v>
      </c>
      <c r="AQ105">
        <v>370.72</v>
      </c>
      <c r="AR105">
        <v>561.70000000000005</v>
      </c>
      <c r="AS105">
        <v>660</v>
      </c>
      <c r="AT105">
        <v>1</v>
      </c>
      <c r="AV105">
        <v>13.3</v>
      </c>
      <c r="AW105">
        <v>2.37</v>
      </c>
      <c r="AZ105">
        <v>151.55000000000001</v>
      </c>
      <c r="BA105">
        <v>60.8</v>
      </c>
      <c r="BB105">
        <v>800</v>
      </c>
      <c r="BC105">
        <v>76</v>
      </c>
      <c r="BD105">
        <v>1</v>
      </c>
      <c r="BF105">
        <v>3</v>
      </c>
      <c r="BG105">
        <v>0.37</v>
      </c>
      <c r="BJ105" s="1" t="s">
        <v>345</v>
      </c>
      <c r="BL105" s="1" t="s">
        <v>345</v>
      </c>
      <c r="BM105" s="1" t="s">
        <v>345</v>
      </c>
      <c r="BN105" s="1" t="s">
        <v>345</v>
      </c>
      <c r="BO105" s="1" t="s">
        <v>345</v>
      </c>
      <c r="BP105" s="1" t="s">
        <v>345</v>
      </c>
      <c r="BQ105" s="1" t="s">
        <v>345</v>
      </c>
      <c r="CB105" s="1" t="s">
        <v>345</v>
      </c>
      <c r="CC105" s="1" t="s">
        <v>345</v>
      </c>
      <c r="CL105">
        <v>0.52</v>
      </c>
      <c r="CM105">
        <v>2.34</v>
      </c>
      <c r="CW105" s="1" t="s">
        <v>345</v>
      </c>
      <c r="DF105" s="1" t="s">
        <v>345</v>
      </c>
      <c r="DG105" s="1" t="s">
        <v>345</v>
      </c>
      <c r="DP105" s="1" t="s">
        <v>345</v>
      </c>
      <c r="DQ105" s="1" t="s">
        <v>345</v>
      </c>
      <c r="DR105">
        <v>115.58</v>
      </c>
      <c r="DS105">
        <v>357</v>
      </c>
      <c r="DT105">
        <v>595</v>
      </c>
      <c r="DU105">
        <v>600</v>
      </c>
      <c r="DV105">
        <v>1</v>
      </c>
      <c r="DX105">
        <v>6</v>
      </c>
      <c r="DY105">
        <v>1.01</v>
      </c>
      <c r="EJ105">
        <v>0.57999999999999996</v>
      </c>
      <c r="EK105">
        <v>3.97</v>
      </c>
      <c r="ET105">
        <v>0.33</v>
      </c>
      <c r="EU105">
        <v>2.38</v>
      </c>
      <c r="EV105">
        <v>80.61</v>
      </c>
      <c r="EW105">
        <v>21.57</v>
      </c>
      <c r="EX105">
        <v>2.44</v>
      </c>
      <c r="EY105">
        <v>8840</v>
      </c>
      <c r="EZ105">
        <v>1</v>
      </c>
      <c r="FA105">
        <v>34.299999999999997</v>
      </c>
      <c r="FB105">
        <v>0.1</v>
      </c>
      <c r="FC105">
        <v>4.0999999999999996</v>
      </c>
      <c r="FF105">
        <v>41.63</v>
      </c>
      <c r="FG105">
        <v>7.87</v>
      </c>
      <c r="FH105">
        <v>124.9</v>
      </c>
      <c r="FJ105">
        <v>1</v>
      </c>
      <c r="FL105">
        <v>0</v>
      </c>
      <c r="FM105">
        <v>0</v>
      </c>
      <c r="FP105">
        <v>15.42</v>
      </c>
      <c r="FQ105">
        <v>140.6</v>
      </c>
      <c r="FR105">
        <v>462.5</v>
      </c>
      <c r="FS105">
        <v>304</v>
      </c>
      <c r="FT105">
        <v>1</v>
      </c>
      <c r="FV105">
        <v>0</v>
      </c>
      <c r="FW105">
        <v>0</v>
      </c>
      <c r="GH105" s="1" t="s">
        <v>345</v>
      </c>
      <c r="GI105" s="1" t="s">
        <v>345</v>
      </c>
      <c r="GJ105">
        <v>91.03</v>
      </c>
      <c r="GK105">
        <v>396</v>
      </c>
      <c r="GL105">
        <v>660</v>
      </c>
      <c r="GN105">
        <v>1</v>
      </c>
      <c r="GP105">
        <v>0</v>
      </c>
      <c r="GQ105">
        <v>0</v>
      </c>
      <c r="GT105">
        <v>100</v>
      </c>
      <c r="GU105">
        <v>1845</v>
      </c>
      <c r="GV105">
        <v>369</v>
      </c>
      <c r="GX105">
        <v>1</v>
      </c>
      <c r="GZ105">
        <v>0</v>
      </c>
      <c r="HA105">
        <v>0</v>
      </c>
      <c r="HL105" s="1" t="s">
        <v>345</v>
      </c>
      <c r="HM105" s="1" t="s">
        <v>345</v>
      </c>
      <c r="HN105">
        <v>46.15</v>
      </c>
      <c r="HO105">
        <v>89.77</v>
      </c>
      <c r="HP105">
        <v>6.75</v>
      </c>
      <c r="HQ105">
        <v>13300</v>
      </c>
      <c r="HR105">
        <v>1</v>
      </c>
      <c r="HS105" s="1" t="s">
        <v>345</v>
      </c>
      <c r="HT105">
        <v>0</v>
      </c>
      <c r="HU105">
        <v>0</v>
      </c>
      <c r="HV105" s="1" t="s">
        <v>345</v>
      </c>
      <c r="HW105" s="1" t="s">
        <v>345</v>
      </c>
      <c r="HY105">
        <v>2138.5500000000002</v>
      </c>
      <c r="HZ105">
        <v>403.5</v>
      </c>
      <c r="IA105">
        <v>5300</v>
      </c>
      <c r="IB105">
        <v>1</v>
      </c>
      <c r="ID105">
        <v>2.5</v>
      </c>
      <c r="IE105">
        <v>0.62</v>
      </c>
      <c r="IZ105" s="1" t="s">
        <v>345</v>
      </c>
      <c r="JA105" s="1" t="s">
        <v>345</v>
      </c>
      <c r="JB105">
        <v>1364.85</v>
      </c>
      <c r="JC105">
        <v>0.09</v>
      </c>
      <c r="JD105">
        <v>9.1999999999999993</v>
      </c>
      <c r="JE105">
        <v>10</v>
      </c>
      <c r="JF105">
        <v>1</v>
      </c>
      <c r="JG105" s="1" t="s">
        <v>345</v>
      </c>
      <c r="JH105">
        <v>0</v>
      </c>
      <c r="JI105">
        <v>0</v>
      </c>
      <c r="JV105" s="1" t="s">
        <v>345</v>
      </c>
      <c r="JW105" s="1" t="s">
        <v>345</v>
      </c>
      <c r="JX105" s="1" t="s">
        <v>345</v>
      </c>
      <c r="JY105" s="1" t="s">
        <v>345</v>
      </c>
      <c r="JZ105" s="1" t="s">
        <v>345</v>
      </c>
      <c r="KA105" s="1" t="s">
        <v>345</v>
      </c>
      <c r="KB105" s="1" t="s">
        <v>345</v>
      </c>
      <c r="KC105" s="1" t="s">
        <v>345</v>
      </c>
      <c r="KF105">
        <v>98.72</v>
      </c>
      <c r="KG105">
        <v>2205.6999999999998</v>
      </c>
      <c r="KH105">
        <v>3151</v>
      </c>
      <c r="KI105">
        <v>700</v>
      </c>
      <c r="KJ105">
        <v>1</v>
      </c>
      <c r="KK105" s="1" t="s">
        <v>345</v>
      </c>
      <c r="KL105">
        <v>0</v>
      </c>
      <c r="KM105">
        <v>0</v>
      </c>
      <c r="QW105">
        <v>9360</v>
      </c>
      <c r="QX105">
        <v>1</v>
      </c>
      <c r="QZ105">
        <v>0</v>
      </c>
      <c r="XK105">
        <v>4000</v>
      </c>
      <c r="XL105">
        <v>1</v>
      </c>
      <c r="XN105">
        <v>0</v>
      </c>
      <c r="XU105">
        <v>18000</v>
      </c>
      <c r="XV105">
        <v>1</v>
      </c>
      <c r="XX105">
        <v>0</v>
      </c>
      <c r="YE105">
        <v>1200</v>
      </c>
      <c r="YF105">
        <v>1</v>
      </c>
      <c r="YH105">
        <v>0</v>
      </c>
      <c r="YL105">
        <v>100</v>
      </c>
      <c r="YN105">
        <v>554</v>
      </c>
      <c r="YP105">
        <v>1</v>
      </c>
      <c r="YQ105" s="1" t="s">
        <v>345</v>
      </c>
      <c r="YR105">
        <v>0</v>
      </c>
      <c r="YS105">
        <v>0</v>
      </c>
      <c r="ZI105">
        <v>1600</v>
      </c>
      <c r="ZJ105">
        <v>1</v>
      </c>
      <c r="ZL105">
        <v>0</v>
      </c>
      <c r="AWU105">
        <v>14045</v>
      </c>
      <c r="AWV105">
        <v>1</v>
      </c>
      <c r="AWX105">
        <v>0</v>
      </c>
    </row>
    <row r="106" spans="1:688 1295:1298" x14ac:dyDescent="0.25">
      <c r="A106" s="2">
        <v>38108</v>
      </c>
      <c r="J106" s="1" t="s">
        <v>345</v>
      </c>
      <c r="K106" s="1" t="s">
        <v>345</v>
      </c>
      <c r="L106">
        <v>1.39</v>
      </c>
      <c r="M106">
        <v>0.24</v>
      </c>
      <c r="N106">
        <v>1.25</v>
      </c>
      <c r="O106">
        <v>375</v>
      </c>
      <c r="P106">
        <v>1</v>
      </c>
      <c r="Q106" s="1" t="s">
        <v>345</v>
      </c>
      <c r="R106">
        <v>0</v>
      </c>
      <c r="S106">
        <v>0</v>
      </c>
      <c r="V106">
        <v>191.97</v>
      </c>
      <c r="W106">
        <v>30.89</v>
      </c>
      <c r="X106">
        <v>129.80000000000001</v>
      </c>
      <c r="Y106">
        <v>238</v>
      </c>
      <c r="Z106">
        <v>1</v>
      </c>
      <c r="AA106" s="1" t="s">
        <v>345</v>
      </c>
      <c r="AB106">
        <v>0</v>
      </c>
      <c r="AC106">
        <v>0</v>
      </c>
      <c r="AF106">
        <v>314.3</v>
      </c>
      <c r="AG106">
        <v>538.55999999999995</v>
      </c>
      <c r="AH106">
        <v>561</v>
      </c>
      <c r="AI106">
        <v>960</v>
      </c>
      <c r="AJ106">
        <v>1</v>
      </c>
      <c r="AL106">
        <v>11.5</v>
      </c>
      <c r="AM106">
        <v>2.0499999999999998</v>
      </c>
      <c r="AP106">
        <v>240.96</v>
      </c>
      <c r="AQ106">
        <v>370.72</v>
      </c>
      <c r="AR106">
        <v>561.70000000000005</v>
      </c>
      <c r="AS106">
        <v>660</v>
      </c>
      <c r="AT106">
        <v>1</v>
      </c>
      <c r="AV106">
        <v>13.3</v>
      </c>
      <c r="AW106">
        <v>2.37</v>
      </c>
      <c r="AZ106">
        <v>151.55000000000001</v>
      </c>
      <c r="BA106">
        <v>60.8</v>
      </c>
      <c r="BB106">
        <v>800</v>
      </c>
      <c r="BC106">
        <v>76</v>
      </c>
      <c r="BD106">
        <v>1</v>
      </c>
      <c r="BF106">
        <v>3</v>
      </c>
      <c r="BG106">
        <v>0.37</v>
      </c>
      <c r="BJ106" s="1" t="s">
        <v>345</v>
      </c>
      <c r="BL106" s="1" t="s">
        <v>345</v>
      </c>
      <c r="BM106" s="1" t="s">
        <v>345</v>
      </c>
      <c r="BN106" s="1" t="s">
        <v>345</v>
      </c>
      <c r="BO106" s="1" t="s">
        <v>345</v>
      </c>
      <c r="BP106" s="1" t="s">
        <v>345</v>
      </c>
      <c r="BQ106" s="1" t="s">
        <v>345</v>
      </c>
      <c r="CB106" s="1" t="s">
        <v>345</v>
      </c>
      <c r="CC106" s="1" t="s">
        <v>345</v>
      </c>
      <c r="CL106">
        <v>0.43</v>
      </c>
      <c r="CM106">
        <v>3.14</v>
      </c>
      <c r="CW106" s="1" t="s">
        <v>345</v>
      </c>
      <c r="DF106" s="1" t="s">
        <v>345</v>
      </c>
      <c r="DG106" s="1" t="s">
        <v>345</v>
      </c>
      <c r="DP106" s="1" t="s">
        <v>345</v>
      </c>
      <c r="DQ106" s="1" t="s">
        <v>345</v>
      </c>
      <c r="DR106">
        <v>115.58</v>
      </c>
      <c r="DS106">
        <v>357</v>
      </c>
      <c r="DT106">
        <v>595</v>
      </c>
      <c r="DU106">
        <v>600</v>
      </c>
      <c r="DV106">
        <v>1</v>
      </c>
      <c r="DX106">
        <v>6</v>
      </c>
      <c r="DY106">
        <v>1.01</v>
      </c>
      <c r="EJ106">
        <v>0.57999999999999996</v>
      </c>
      <c r="EK106">
        <v>4.0199999999999996</v>
      </c>
      <c r="ET106">
        <v>0.31</v>
      </c>
      <c r="EU106">
        <v>2.3199999999999998</v>
      </c>
      <c r="EV106">
        <v>85.89</v>
      </c>
      <c r="EW106">
        <v>22.98</v>
      </c>
      <c r="EX106">
        <v>2.6</v>
      </c>
      <c r="EY106">
        <v>8840</v>
      </c>
      <c r="EZ106">
        <v>1</v>
      </c>
      <c r="FA106">
        <v>31.2</v>
      </c>
      <c r="FB106">
        <v>0.1</v>
      </c>
      <c r="FC106">
        <v>3.85</v>
      </c>
      <c r="FF106">
        <v>41.63</v>
      </c>
      <c r="FG106">
        <v>7.87</v>
      </c>
      <c r="FH106">
        <v>124.9</v>
      </c>
      <c r="FJ106">
        <v>1</v>
      </c>
      <c r="FL106">
        <v>0</v>
      </c>
      <c r="FM106">
        <v>0</v>
      </c>
      <c r="FP106">
        <v>15.42</v>
      </c>
      <c r="FQ106">
        <v>140.6</v>
      </c>
      <c r="FR106">
        <v>462.5</v>
      </c>
      <c r="FS106">
        <v>304</v>
      </c>
      <c r="FT106">
        <v>1</v>
      </c>
      <c r="FV106">
        <v>0</v>
      </c>
      <c r="FW106">
        <v>0</v>
      </c>
      <c r="GH106" s="1" t="s">
        <v>345</v>
      </c>
      <c r="GI106" s="1" t="s">
        <v>345</v>
      </c>
      <c r="GJ106">
        <v>91.03</v>
      </c>
      <c r="GK106">
        <v>396</v>
      </c>
      <c r="GL106">
        <v>660</v>
      </c>
      <c r="GN106">
        <v>1</v>
      </c>
      <c r="GP106">
        <v>0</v>
      </c>
      <c r="GQ106">
        <v>0</v>
      </c>
      <c r="GT106">
        <v>100</v>
      </c>
      <c r="GU106">
        <v>1845</v>
      </c>
      <c r="GV106">
        <v>369</v>
      </c>
      <c r="GX106">
        <v>1</v>
      </c>
      <c r="GZ106">
        <v>0</v>
      </c>
      <c r="HA106">
        <v>0</v>
      </c>
      <c r="HL106" s="1" t="s">
        <v>345</v>
      </c>
      <c r="HM106" s="1" t="s">
        <v>345</v>
      </c>
      <c r="HN106">
        <v>46.15</v>
      </c>
      <c r="HO106">
        <v>89.77</v>
      </c>
      <c r="HP106">
        <v>6.75</v>
      </c>
      <c r="HQ106">
        <v>13300</v>
      </c>
      <c r="HR106">
        <v>1</v>
      </c>
      <c r="HS106" s="1" t="s">
        <v>345</v>
      </c>
      <c r="HT106">
        <v>0</v>
      </c>
      <c r="HU106">
        <v>0</v>
      </c>
      <c r="HV106" s="1" t="s">
        <v>345</v>
      </c>
      <c r="HW106" s="1" t="s">
        <v>345</v>
      </c>
      <c r="HY106">
        <v>2138.5500000000002</v>
      </c>
      <c r="HZ106">
        <v>403.5</v>
      </c>
      <c r="IA106">
        <v>5300</v>
      </c>
      <c r="IB106">
        <v>1</v>
      </c>
      <c r="ID106">
        <v>2.5</v>
      </c>
      <c r="IE106">
        <v>0.62</v>
      </c>
      <c r="IZ106" s="1" t="s">
        <v>345</v>
      </c>
      <c r="JA106" s="1" t="s">
        <v>345</v>
      </c>
      <c r="JB106">
        <v>1364.85</v>
      </c>
      <c r="JC106">
        <v>0.09</v>
      </c>
      <c r="JD106">
        <v>9.1999999999999993</v>
      </c>
      <c r="JE106">
        <v>10</v>
      </c>
      <c r="JF106">
        <v>1</v>
      </c>
      <c r="JG106" s="1" t="s">
        <v>345</v>
      </c>
      <c r="JH106">
        <v>0</v>
      </c>
      <c r="JI106">
        <v>0</v>
      </c>
      <c r="JV106" s="1" t="s">
        <v>345</v>
      </c>
      <c r="JW106" s="1" t="s">
        <v>345</v>
      </c>
      <c r="JX106" s="1" t="s">
        <v>345</v>
      </c>
      <c r="JY106" s="1" t="s">
        <v>345</v>
      </c>
      <c r="JZ106" s="1" t="s">
        <v>345</v>
      </c>
      <c r="KA106" s="1" t="s">
        <v>345</v>
      </c>
      <c r="KB106" s="1" t="s">
        <v>345</v>
      </c>
      <c r="KC106" s="1" t="s">
        <v>345</v>
      </c>
      <c r="KF106">
        <v>98.72</v>
      </c>
      <c r="KG106">
        <v>2205.6999999999998</v>
      </c>
      <c r="KH106">
        <v>3151</v>
      </c>
      <c r="KI106">
        <v>700</v>
      </c>
      <c r="KJ106">
        <v>1</v>
      </c>
      <c r="KK106" s="1" t="s">
        <v>345</v>
      </c>
      <c r="KL106">
        <v>0</v>
      </c>
      <c r="KM106">
        <v>0</v>
      </c>
      <c r="QW106">
        <v>9360</v>
      </c>
      <c r="QX106">
        <v>1</v>
      </c>
      <c r="QZ106">
        <v>0</v>
      </c>
      <c r="XK106">
        <v>4000</v>
      </c>
      <c r="XL106">
        <v>1</v>
      </c>
      <c r="XN106">
        <v>0</v>
      </c>
      <c r="XU106">
        <v>18000</v>
      </c>
      <c r="XV106">
        <v>1</v>
      </c>
      <c r="XX106">
        <v>0</v>
      </c>
      <c r="YE106">
        <v>1200</v>
      </c>
      <c r="YF106">
        <v>1</v>
      </c>
      <c r="YH106">
        <v>0</v>
      </c>
      <c r="YL106">
        <v>100</v>
      </c>
      <c r="YN106">
        <v>554</v>
      </c>
      <c r="YP106">
        <v>1</v>
      </c>
      <c r="YQ106" s="1" t="s">
        <v>345</v>
      </c>
      <c r="YR106">
        <v>0</v>
      </c>
      <c r="YS106">
        <v>0</v>
      </c>
      <c r="ZI106">
        <v>1600</v>
      </c>
      <c r="ZJ106">
        <v>1</v>
      </c>
      <c r="ZL106">
        <v>0</v>
      </c>
      <c r="AWU106">
        <v>14045</v>
      </c>
      <c r="AWV106">
        <v>1</v>
      </c>
      <c r="AWX106">
        <v>0</v>
      </c>
    </row>
    <row r="107" spans="1:688 1295:1298" x14ac:dyDescent="0.25">
      <c r="A107" s="2">
        <v>38139</v>
      </c>
      <c r="J107" s="1" t="s">
        <v>345</v>
      </c>
      <c r="K107" s="1" t="s">
        <v>345</v>
      </c>
      <c r="L107">
        <v>1.39</v>
      </c>
      <c r="M107">
        <v>0.24</v>
      </c>
      <c r="N107">
        <v>1.25</v>
      </c>
      <c r="O107">
        <v>375</v>
      </c>
      <c r="P107">
        <v>1</v>
      </c>
      <c r="Q107" s="1" t="s">
        <v>345</v>
      </c>
      <c r="R107">
        <v>0</v>
      </c>
      <c r="S107">
        <v>0</v>
      </c>
      <c r="V107">
        <v>191.97</v>
      </c>
      <c r="W107">
        <v>30.89</v>
      </c>
      <c r="X107">
        <v>129.80000000000001</v>
      </c>
      <c r="Y107">
        <v>238</v>
      </c>
      <c r="Z107">
        <v>1</v>
      </c>
      <c r="AA107" s="1" t="s">
        <v>345</v>
      </c>
      <c r="AB107">
        <v>0</v>
      </c>
      <c r="AC107">
        <v>0</v>
      </c>
      <c r="AF107">
        <v>314.3</v>
      </c>
      <c r="AG107">
        <v>538.55999999999995</v>
      </c>
      <c r="AH107">
        <v>561</v>
      </c>
      <c r="AI107">
        <v>960</v>
      </c>
      <c r="AJ107">
        <v>1</v>
      </c>
      <c r="AL107">
        <v>11.5</v>
      </c>
      <c r="AM107">
        <v>2.0499999999999998</v>
      </c>
      <c r="AP107">
        <v>240.96</v>
      </c>
      <c r="AQ107">
        <v>370.72</v>
      </c>
      <c r="AR107">
        <v>561.70000000000005</v>
      </c>
      <c r="AS107">
        <v>660</v>
      </c>
      <c r="AT107">
        <v>1</v>
      </c>
      <c r="AV107">
        <v>13.3</v>
      </c>
      <c r="AW107">
        <v>2.37</v>
      </c>
      <c r="AZ107">
        <v>151.55000000000001</v>
      </c>
      <c r="BA107">
        <v>60.8</v>
      </c>
      <c r="BB107">
        <v>800</v>
      </c>
      <c r="BC107">
        <v>76</v>
      </c>
      <c r="BD107">
        <v>1</v>
      </c>
      <c r="BF107">
        <v>3</v>
      </c>
      <c r="BG107">
        <v>0.37</v>
      </c>
      <c r="BJ107" s="1" t="s">
        <v>345</v>
      </c>
      <c r="BL107" s="1" t="s">
        <v>345</v>
      </c>
      <c r="BM107" s="1" t="s">
        <v>345</v>
      </c>
      <c r="BN107" s="1" t="s">
        <v>345</v>
      </c>
      <c r="BO107" s="1" t="s">
        <v>345</v>
      </c>
      <c r="BP107" s="1" t="s">
        <v>345</v>
      </c>
      <c r="BQ107" s="1" t="s">
        <v>345</v>
      </c>
      <c r="CB107" s="1" t="s">
        <v>345</v>
      </c>
      <c r="CC107" s="1" t="s">
        <v>345</v>
      </c>
      <c r="CL107">
        <v>0.43</v>
      </c>
      <c r="CM107">
        <v>3.16</v>
      </c>
      <c r="CW107" s="1" t="s">
        <v>345</v>
      </c>
      <c r="DF107" s="1" t="s">
        <v>345</v>
      </c>
      <c r="DG107" s="1" t="s">
        <v>345</v>
      </c>
      <c r="DP107" s="1" t="s">
        <v>345</v>
      </c>
      <c r="DQ107" s="1" t="s">
        <v>345</v>
      </c>
      <c r="DR107">
        <v>115.58</v>
      </c>
      <c r="DS107">
        <v>357</v>
      </c>
      <c r="DT107">
        <v>595</v>
      </c>
      <c r="DU107">
        <v>600</v>
      </c>
      <c r="DV107">
        <v>1</v>
      </c>
      <c r="DX107">
        <v>6</v>
      </c>
      <c r="DY107">
        <v>1.01</v>
      </c>
      <c r="EJ107">
        <v>0.6</v>
      </c>
      <c r="EK107">
        <v>4.24</v>
      </c>
      <c r="ET107">
        <v>0.24</v>
      </c>
      <c r="EU107">
        <v>2.34</v>
      </c>
      <c r="EV107">
        <v>82.59</v>
      </c>
      <c r="EW107">
        <v>22.1</v>
      </c>
      <c r="EX107">
        <v>2.5</v>
      </c>
      <c r="EY107">
        <v>8840</v>
      </c>
      <c r="EZ107">
        <v>1</v>
      </c>
      <c r="FA107">
        <v>21.2</v>
      </c>
      <c r="FB107">
        <v>0.1</v>
      </c>
      <c r="FC107">
        <v>4</v>
      </c>
      <c r="FF107">
        <v>41.63</v>
      </c>
      <c r="FG107">
        <v>7.87</v>
      </c>
      <c r="FH107">
        <v>124.9</v>
      </c>
      <c r="FJ107">
        <v>1</v>
      </c>
      <c r="FL107">
        <v>0</v>
      </c>
      <c r="FM107">
        <v>0</v>
      </c>
      <c r="FP107">
        <v>15.42</v>
      </c>
      <c r="FQ107">
        <v>140.6</v>
      </c>
      <c r="FR107">
        <v>462.5</v>
      </c>
      <c r="FS107">
        <v>304</v>
      </c>
      <c r="FT107">
        <v>1</v>
      </c>
      <c r="FV107">
        <v>0</v>
      </c>
      <c r="FW107">
        <v>0</v>
      </c>
      <c r="GH107" s="1" t="s">
        <v>345</v>
      </c>
      <c r="GI107" s="1" t="s">
        <v>345</v>
      </c>
      <c r="GJ107">
        <v>91.03</v>
      </c>
      <c r="GK107">
        <v>396</v>
      </c>
      <c r="GL107">
        <v>660</v>
      </c>
      <c r="GN107">
        <v>1</v>
      </c>
      <c r="GP107">
        <v>0</v>
      </c>
      <c r="GQ107">
        <v>0</v>
      </c>
      <c r="GT107">
        <v>100</v>
      </c>
      <c r="GU107">
        <v>1845</v>
      </c>
      <c r="GV107">
        <v>369</v>
      </c>
      <c r="GX107">
        <v>1</v>
      </c>
      <c r="GZ107">
        <v>0</v>
      </c>
      <c r="HA107">
        <v>0</v>
      </c>
      <c r="HL107" s="1" t="s">
        <v>345</v>
      </c>
      <c r="HM107" s="1" t="s">
        <v>345</v>
      </c>
      <c r="HN107">
        <v>46.15</v>
      </c>
      <c r="HO107">
        <v>89.77</v>
      </c>
      <c r="HP107">
        <v>6.75</v>
      </c>
      <c r="HQ107">
        <v>13300</v>
      </c>
      <c r="HR107">
        <v>1</v>
      </c>
      <c r="HS107" s="1" t="s">
        <v>345</v>
      </c>
      <c r="HT107">
        <v>0</v>
      </c>
      <c r="HU107">
        <v>0</v>
      </c>
      <c r="HV107" s="1" t="s">
        <v>345</v>
      </c>
      <c r="HW107" s="1" t="s">
        <v>345</v>
      </c>
      <c r="HY107">
        <v>2138.5500000000002</v>
      </c>
      <c r="HZ107">
        <v>403.5</v>
      </c>
      <c r="IA107">
        <v>5300</v>
      </c>
      <c r="IB107">
        <v>1</v>
      </c>
      <c r="ID107">
        <v>2.5</v>
      </c>
      <c r="IE107">
        <v>0.62</v>
      </c>
      <c r="IZ107" s="1" t="s">
        <v>345</v>
      </c>
      <c r="JA107" s="1" t="s">
        <v>345</v>
      </c>
      <c r="JB107">
        <v>1364.85</v>
      </c>
      <c r="JC107">
        <v>0.09</v>
      </c>
      <c r="JD107">
        <v>9.1999999999999993</v>
      </c>
      <c r="JE107">
        <v>10</v>
      </c>
      <c r="JF107">
        <v>1</v>
      </c>
      <c r="JG107" s="1" t="s">
        <v>345</v>
      </c>
      <c r="JH107">
        <v>0</v>
      </c>
      <c r="JI107">
        <v>0</v>
      </c>
      <c r="JV107" s="1" t="s">
        <v>345</v>
      </c>
      <c r="JW107" s="1" t="s">
        <v>345</v>
      </c>
      <c r="JX107" s="1" t="s">
        <v>345</v>
      </c>
      <c r="JY107" s="1" t="s">
        <v>345</v>
      </c>
      <c r="JZ107" s="1" t="s">
        <v>345</v>
      </c>
      <c r="KA107" s="1" t="s">
        <v>345</v>
      </c>
      <c r="KB107" s="1" t="s">
        <v>345</v>
      </c>
      <c r="KC107" s="1" t="s">
        <v>345</v>
      </c>
      <c r="KF107">
        <v>98.72</v>
      </c>
      <c r="KG107">
        <v>2205.6999999999998</v>
      </c>
      <c r="KH107">
        <v>3151</v>
      </c>
      <c r="KI107">
        <v>700</v>
      </c>
      <c r="KJ107">
        <v>1</v>
      </c>
      <c r="KK107" s="1" t="s">
        <v>345</v>
      </c>
      <c r="KL107">
        <v>0</v>
      </c>
      <c r="KM107">
        <v>0</v>
      </c>
      <c r="QW107">
        <v>9360</v>
      </c>
      <c r="QX107">
        <v>1</v>
      </c>
      <c r="QZ107">
        <v>0</v>
      </c>
      <c r="XK107">
        <v>4000</v>
      </c>
      <c r="XL107">
        <v>1</v>
      </c>
      <c r="XN107">
        <v>0</v>
      </c>
      <c r="XU107">
        <v>18000</v>
      </c>
      <c r="XV107">
        <v>1</v>
      </c>
      <c r="XX107">
        <v>0</v>
      </c>
      <c r="YE107">
        <v>1200</v>
      </c>
      <c r="YF107">
        <v>1</v>
      </c>
      <c r="YH107">
        <v>0</v>
      </c>
      <c r="YL107">
        <v>100</v>
      </c>
      <c r="YN107">
        <v>554</v>
      </c>
      <c r="YP107">
        <v>1</v>
      </c>
      <c r="YQ107" s="1" t="s">
        <v>345</v>
      </c>
      <c r="YR107">
        <v>0</v>
      </c>
      <c r="YS107">
        <v>0</v>
      </c>
      <c r="ZI107">
        <v>1600</v>
      </c>
      <c r="ZJ107">
        <v>1</v>
      </c>
      <c r="ZL107">
        <v>0</v>
      </c>
      <c r="AWU107">
        <v>14045</v>
      </c>
      <c r="AWV107">
        <v>1</v>
      </c>
      <c r="AWX107">
        <v>0</v>
      </c>
    </row>
    <row r="108" spans="1:688 1295:1298" x14ac:dyDescent="0.25">
      <c r="A108" s="2">
        <v>38169</v>
      </c>
      <c r="J108" s="1" t="s">
        <v>345</v>
      </c>
      <c r="K108" s="1" t="s">
        <v>345</v>
      </c>
      <c r="L108">
        <v>1.39</v>
      </c>
      <c r="M108">
        <v>0.24</v>
      </c>
      <c r="N108">
        <v>1.25</v>
      </c>
      <c r="O108">
        <v>375</v>
      </c>
      <c r="P108">
        <v>1</v>
      </c>
      <c r="Q108" s="1" t="s">
        <v>345</v>
      </c>
      <c r="R108">
        <v>0</v>
      </c>
      <c r="S108">
        <v>0</v>
      </c>
      <c r="V108">
        <v>191.97</v>
      </c>
      <c r="W108">
        <v>30.89</v>
      </c>
      <c r="X108">
        <v>129.80000000000001</v>
      </c>
      <c r="Y108">
        <v>238</v>
      </c>
      <c r="Z108">
        <v>1</v>
      </c>
      <c r="AA108" s="1" t="s">
        <v>345</v>
      </c>
      <c r="AB108">
        <v>0</v>
      </c>
      <c r="AC108">
        <v>0</v>
      </c>
      <c r="AF108">
        <v>314.3</v>
      </c>
      <c r="AG108">
        <v>538.55999999999995</v>
      </c>
      <c r="AH108">
        <v>561</v>
      </c>
      <c r="AI108">
        <v>960</v>
      </c>
      <c r="AJ108">
        <v>1</v>
      </c>
      <c r="AL108">
        <v>11.5</v>
      </c>
      <c r="AM108">
        <v>2.0499999999999998</v>
      </c>
      <c r="AP108">
        <v>240.96</v>
      </c>
      <c r="AQ108">
        <v>370.72</v>
      </c>
      <c r="AR108">
        <v>561.70000000000005</v>
      </c>
      <c r="AS108">
        <v>660</v>
      </c>
      <c r="AT108">
        <v>1</v>
      </c>
      <c r="AV108">
        <v>13.3</v>
      </c>
      <c r="AW108">
        <v>2.37</v>
      </c>
      <c r="AZ108">
        <v>151.55000000000001</v>
      </c>
      <c r="BA108">
        <v>60.8</v>
      </c>
      <c r="BB108">
        <v>800</v>
      </c>
      <c r="BC108">
        <v>76</v>
      </c>
      <c r="BD108">
        <v>1</v>
      </c>
      <c r="BF108">
        <v>3</v>
      </c>
      <c r="BG108">
        <v>0.37</v>
      </c>
      <c r="BJ108" s="1" t="s">
        <v>345</v>
      </c>
      <c r="BL108" s="1" t="s">
        <v>345</v>
      </c>
      <c r="BM108" s="1" t="s">
        <v>345</v>
      </c>
      <c r="BN108" s="1" t="s">
        <v>345</v>
      </c>
      <c r="BO108" s="1" t="s">
        <v>345</v>
      </c>
      <c r="BP108" s="1" t="s">
        <v>345</v>
      </c>
      <c r="BQ108" s="1" t="s">
        <v>345</v>
      </c>
      <c r="CB108" s="1" t="s">
        <v>345</v>
      </c>
      <c r="CC108" s="1" t="s">
        <v>345</v>
      </c>
      <c r="CL108">
        <v>0.37</v>
      </c>
      <c r="CM108">
        <v>3.09</v>
      </c>
      <c r="CW108" s="1" t="s">
        <v>345</v>
      </c>
      <c r="DF108" s="1" t="s">
        <v>345</v>
      </c>
      <c r="DG108" s="1" t="s">
        <v>345</v>
      </c>
      <c r="DP108" s="1" t="s">
        <v>345</v>
      </c>
      <c r="DQ108" s="1" t="s">
        <v>345</v>
      </c>
      <c r="DR108">
        <v>115.58</v>
      </c>
      <c r="DS108">
        <v>357</v>
      </c>
      <c r="DT108">
        <v>595</v>
      </c>
      <c r="DU108">
        <v>600</v>
      </c>
      <c r="DV108">
        <v>1</v>
      </c>
      <c r="DX108">
        <v>6</v>
      </c>
      <c r="DY108">
        <v>1.01</v>
      </c>
      <c r="EJ108">
        <v>0.61</v>
      </c>
      <c r="EK108">
        <v>4.2300000000000004</v>
      </c>
      <c r="ET108">
        <v>0.23</v>
      </c>
      <c r="EU108">
        <v>2.36</v>
      </c>
      <c r="EV108">
        <v>94.15</v>
      </c>
      <c r="EW108">
        <v>25.19</v>
      </c>
      <c r="EX108">
        <v>2.85</v>
      </c>
      <c r="EY108">
        <v>8840</v>
      </c>
      <c r="EZ108">
        <v>1</v>
      </c>
      <c r="FA108">
        <v>21.7</v>
      </c>
      <c r="FB108">
        <v>0.1</v>
      </c>
      <c r="FC108">
        <v>3.51</v>
      </c>
      <c r="FF108">
        <v>41.63</v>
      </c>
      <c r="FG108">
        <v>7.87</v>
      </c>
      <c r="FH108">
        <v>124.9</v>
      </c>
      <c r="FJ108">
        <v>1</v>
      </c>
      <c r="FL108">
        <v>0</v>
      </c>
      <c r="FM108">
        <v>0</v>
      </c>
      <c r="FP108">
        <v>15.42</v>
      </c>
      <c r="FQ108">
        <v>140.6</v>
      </c>
      <c r="FR108">
        <v>462.5</v>
      </c>
      <c r="FS108">
        <v>304</v>
      </c>
      <c r="FT108">
        <v>1</v>
      </c>
      <c r="FV108">
        <v>0</v>
      </c>
      <c r="FW108">
        <v>0</v>
      </c>
      <c r="GH108" s="1" t="s">
        <v>345</v>
      </c>
      <c r="GI108" s="1" t="s">
        <v>345</v>
      </c>
      <c r="GJ108">
        <v>91.03</v>
      </c>
      <c r="GK108">
        <v>396</v>
      </c>
      <c r="GL108">
        <v>660</v>
      </c>
      <c r="GN108">
        <v>1</v>
      </c>
      <c r="GP108">
        <v>0</v>
      </c>
      <c r="GQ108">
        <v>0</v>
      </c>
      <c r="GT108">
        <v>100</v>
      </c>
      <c r="GU108">
        <v>1845</v>
      </c>
      <c r="GV108">
        <v>369</v>
      </c>
      <c r="GX108">
        <v>1</v>
      </c>
      <c r="GZ108">
        <v>0</v>
      </c>
      <c r="HA108">
        <v>0</v>
      </c>
      <c r="HL108" s="1" t="s">
        <v>345</v>
      </c>
      <c r="HM108" s="1" t="s">
        <v>345</v>
      </c>
      <c r="HN108">
        <v>46.15</v>
      </c>
      <c r="HO108">
        <v>89.77</v>
      </c>
      <c r="HP108">
        <v>6.75</v>
      </c>
      <c r="HQ108">
        <v>13300</v>
      </c>
      <c r="HR108">
        <v>1</v>
      </c>
      <c r="HS108" s="1" t="s">
        <v>345</v>
      </c>
      <c r="HT108">
        <v>0</v>
      </c>
      <c r="HU108">
        <v>0</v>
      </c>
      <c r="HV108" s="1" t="s">
        <v>345</v>
      </c>
      <c r="HW108" s="1" t="s">
        <v>345</v>
      </c>
      <c r="HY108">
        <v>2138.5500000000002</v>
      </c>
      <c r="HZ108">
        <v>403.5</v>
      </c>
      <c r="IA108">
        <v>5300</v>
      </c>
      <c r="IB108">
        <v>1</v>
      </c>
      <c r="ID108">
        <v>2.5</v>
      </c>
      <c r="IE108">
        <v>0.62</v>
      </c>
      <c r="IZ108" s="1" t="s">
        <v>345</v>
      </c>
      <c r="JA108" s="1" t="s">
        <v>345</v>
      </c>
      <c r="JB108">
        <v>1364.85</v>
      </c>
      <c r="JC108">
        <v>0.09</v>
      </c>
      <c r="JD108">
        <v>9.1999999999999993</v>
      </c>
      <c r="JE108">
        <v>10</v>
      </c>
      <c r="JF108">
        <v>1</v>
      </c>
      <c r="JG108" s="1" t="s">
        <v>345</v>
      </c>
      <c r="JH108">
        <v>0</v>
      </c>
      <c r="JI108">
        <v>0</v>
      </c>
      <c r="JV108" s="1" t="s">
        <v>345</v>
      </c>
      <c r="JW108" s="1" t="s">
        <v>345</v>
      </c>
      <c r="JX108" s="1" t="s">
        <v>345</v>
      </c>
      <c r="JY108" s="1" t="s">
        <v>345</v>
      </c>
      <c r="JZ108" s="1" t="s">
        <v>345</v>
      </c>
      <c r="KA108" s="1" t="s">
        <v>345</v>
      </c>
      <c r="KB108" s="1" t="s">
        <v>345</v>
      </c>
      <c r="KC108" s="1" t="s">
        <v>345</v>
      </c>
      <c r="KF108">
        <v>98.72</v>
      </c>
      <c r="KG108">
        <v>2205.6999999999998</v>
      </c>
      <c r="KH108">
        <v>3151</v>
      </c>
      <c r="KI108">
        <v>700</v>
      </c>
      <c r="KJ108">
        <v>1</v>
      </c>
      <c r="KK108" s="1" t="s">
        <v>345</v>
      </c>
      <c r="KL108">
        <v>0</v>
      </c>
      <c r="KM108">
        <v>0</v>
      </c>
      <c r="QW108">
        <v>9360</v>
      </c>
      <c r="QX108">
        <v>1</v>
      </c>
      <c r="QZ108">
        <v>0</v>
      </c>
      <c r="XK108">
        <v>4000</v>
      </c>
      <c r="XL108">
        <v>1</v>
      </c>
      <c r="XN108">
        <v>0</v>
      </c>
      <c r="XU108">
        <v>18000</v>
      </c>
      <c r="XV108">
        <v>1</v>
      </c>
      <c r="XX108">
        <v>0</v>
      </c>
      <c r="YE108">
        <v>1200</v>
      </c>
      <c r="YF108">
        <v>1</v>
      </c>
      <c r="YH108">
        <v>0</v>
      </c>
      <c r="YL108">
        <v>100</v>
      </c>
      <c r="YN108">
        <v>554</v>
      </c>
      <c r="YP108">
        <v>1</v>
      </c>
      <c r="YQ108" s="1" t="s">
        <v>345</v>
      </c>
      <c r="YR108">
        <v>0</v>
      </c>
      <c r="YS108">
        <v>0</v>
      </c>
      <c r="ZI108">
        <v>2094</v>
      </c>
      <c r="ZJ108">
        <v>1</v>
      </c>
      <c r="ZL108">
        <v>0</v>
      </c>
      <c r="AWU108">
        <v>14045</v>
      </c>
      <c r="AWV108">
        <v>1</v>
      </c>
      <c r="AWX108">
        <v>0</v>
      </c>
    </row>
    <row r="109" spans="1:688 1295:1298" x14ac:dyDescent="0.25">
      <c r="A109" s="2">
        <v>38200</v>
      </c>
      <c r="J109" s="1" t="s">
        <v>345</v>
      </c>
      <c r="K109" s="1" t="s">
        <v>345</v>
      </c>
      <c r="L109">
        <v>1.39</v>
      </c>
      <c r="M109">
        <v>0.24</v>
      </c>
      <c r="N109">
        <v>1.25</v>
      </c>
      <c r="O109">
        <v>375</v>
      </c>
      <c r="P109">
        <v>1</v>
      </c>
      <c r="Q109" s="1" t="s">
        <v>345</v>
      </c>
      <c r="R109">
        <v>0</v>
      </c>
      <c r="S109">
        <v>0</v>
      </c>
      <c r="V109">
        <v>191.97</v>
      </c>
      <c r="W109">
        <v>30.89</v>
      </c>
      <c r="X109">
        <v>129.80000000000001</v>
      </c>
      <c r="Y109">
        <v>238</v>
      </c>
      <c r="Z109">
        <v>1</v>
      </c>
      <c r="AA109" s="1" t="s">
        <v>345</v>
      </c>
      <c r="AB109">
        <v>0</v>
      </c>
      <c r="AC109">
        <v>0</v>
      </c>
      <c r="AF109">
        <v>314.3</v>
      </c>
      <c r="AG109">
        <v>538.55999999999995</v>
      </c>
      <c r="AH109">
        <v>561</v>
      </c>
      <c r="AI109">
        <v>960</v>
      </c>
      <c r="AJ109">
        <v>1</v>
      </c>
      <c r="AL109">
        <v>11.5</v>
      </c>
      <c r="AM109">
        <v>2.0499999999999998</v>
      </c>
      <c r="AP109">
        <v>240.96</v>
      </c>
      <c r="AQ109">
        <v>370.72</v>
      </c>
      <c r="AR109">
        <v>561.70000000000005</v>
      </c>
      <c r="AS109">
        <v>660</v>
      </c>
      <c r="AT109">
        <v>1</v>
      </c>
      <c r="AV109">
        <v>13.3</v>
      </c>
      <c r="AW109">
        <v>2.37</v>
      </c>
      <c r="AZ109">
        <v>151.55000000000001</v>
      </c>
      <c r="BA109">
        <v>60.8</v>
      </c>
      <c r="BB109">
        <v>800</v>
      </c>
      <c r="BC109">
        <v>76</v>
      </c>
      <c r="BD109">
        <v>1</v>
      </c>
      <c r="BF109">
        <v>3</v>
      </c>
      <c r="BG109">
        <v>0.37</v>
      </c>
      <c r="BJ109" s="1" t="s">
        <v>345</v>
      </c>
      <c r="BL109" s="1" t="s">
        <v>345</v>
      </c>
      <c r="BM109" s="1" t="s">
        <v>345</v>
      </c>
      <c r="BN109" s="1" t="s">
        <v>345</v>
      </c>
      <c r="BO109" s="1" t="s">
        <v>345</v>
      </c>
      <c r="BP109" s="1" t="s">
        <v>345</v>
      </c>
      <c r="BQ109" s="1" t="s">
        <v>345</v>
      </c>
      <c r="CB109" s="1" t="s">
        <v>345</v>
      </c>
      <c r="CC109" s="1" t="s">
        <v>345</v>
      </c>
      <c r="CL109">
        <v>0.34</v>
      </c>
      <c r="CM109">
        <v>3.05</v>
      </c>
      <c r="CW109" s="1" t="s">
        <v>345</v>
      </c>
      <c r="DF109" s="1" t="s">
        <v>345</v>
      </c>
      <c r="DG109" s="1" t="s">
        <v>345</v>
      </c>
      <c r="DP109" s="1" t="s">
        <v>345</v>
      </c>
      <c r="DQ109" s="1" t="s">
        <v>345</v>
      </c>
      <c r="DR109">
        <v>115.58</v>
      </c>
      <c r="DS109">
        <v>357</v>
      </c>
      <c r="DT109">
        <v>595</v>
      </c>
      <c r="DU109">
        <v>600</v>
      </c>
      <c r="DV109">
        <v>1</v>
      </c>
      <c r="DX109">
        <v>6</v>
      </c>
      <c r="DY109">
        <v>1.01</v>
      </c>
      <c r="EJ109">
        <v>0.55000000000000004</v>
      </c>
      <c r="EK109">
        <v>4.26</v>
      </c>
      <c r="ET109">
        <v>0.23</v>
      </c>
      <c r="EU109">
        <v>2.36</v>
      </c>
      <c r="EV109">
        <v>88.54</v>
      </c>
      <c r="EW109">
        <v>23.69</v>
      </c>
      <c r="EX109">
        <v>2.68</v>
      </c>
      <c r="EY109">
        <v>8840</v>
      </c>
      <c r="EZ109">
        <v>1</v>
      </c>
      <c r="FA109">
        <v>17.2</v>
      </c>
      <c r="FB109">
        <v>0</v>
      </c>
      <c r="FC109">
        <v>0</v>
      </c>
      <c r="FF109">
        <v>41.63</v>
      </c>
      <c r="FG109">
        <v>7.87</v>
      </c>
      <c r="FH109">
        <v>124.9</v>
      </c>
      <c r="FJ109">
        <v>1</v>
      </c>
      <c r="FL109">
        <v>0</v>
      </c>
      <c r="FM109">
        <v>0</v>
      </c>
      <c r="FP109">
        <v>15.42</v>
      </c>
      <c r="FQ109">
        <v>140.6</v>
      </c>
      <c r="FR109">
        <v>462.5</v>
      </c>
      <c r="FS109">
        <v>304</v>
      </c>
      <c r="FT109">
        <v>1</v>
      </c>
      <c r="FV109">
        <v>0</v>
      </c>
      <c r="FW109">
        <v>0</v>
      </c>
      <c r="GH109" s="1" t="s">
        <v>345</v>
      </c>
      <c r="GI109" s="1" t="s">
        <v>345</v>
      </c>
      <c r="GJ109">
        <v>91.03</v>
      </c>
      <c r="GK109">
        <v>396</v>
      </c>
      <c r="GL109">
        <v>660</v>
      </c>
      <c r="GN109">
        <v>1</v>
      </c>
      <c r="GP109">
        <v>0</v>
      </c>
      <c r="GQ109">
        <v>0</v>
      </c>
      <c r="GT109">
        <v>100</v>
      </c>
      <c r="GU109">
        <v>1845</v>
      </c>
      <c r="GV109">
        <v>369</v>
      </c>
      <c r="GX109">
        <v>1</v>
      </c>
      <c r="GZ109">
        <v>0</v>
      </c>
      <c r="HA109">
        <v>0</v>
      </c>
      <c r="HL109" s="1" t="s">
        <v>345</v>
      </c>
      <c r="HM109" s="1" t="s">
        <v>345</v>
      </c>
      <c r="HN109">
        <v>46.15</v>
      </c>
      <c r="HO109">
        <v>89.77</v>
      </c>
      <c r="HP109">
        <v>6.75</v>
      </c>
      <c r="HQ109">
        <v>13300</v>
      </c>
      <c r="HR109">
        <v>1</v>
      </c>
      <c r="HS109" s="1" t="s">
        <v>345</v>
      </c>
      <c r="HT109">
        <v>0</v>
      </c>
      <c r="HU109">
        <v>0</v>
      </c>
      <c r="HV109" s="1" t="s">
        <v>345</v>
      </c>
      <c r="HW109" s="1" t="s">
        <v>345</v>
      </c>
      <c r="HY109">
        <v>2138.5500000000002</v>
      </c>
      <c r="HZ109">
        <v>403.5</v>
      </c>
      <c r="IA109">
        <v>5300</v>
      </c>
      <c r="IB109">
        <v>1</v>
      </c>
      <c r="ID109">
        <v>2.5</v>
      </c>
      <c r="IE109">
        <v>0.62</v>
      </c>
      <c r="IZ109" s="1" t="s">
        <v>345</v>
      </c>
      <c r="JA109" s="1" t="s">
        <v>345</v>
      </c>
      <c r="JB109">
        <v>1364.85</v>
      </c>
      <c r="JC109">
        <v>0.09</v>
      </c>
      <c r="JD109">
        <v>9.1999999999999993</v>
      </c>
      <c r="JE109">
        <v>10</v>
      </c>
      <c r="JF109">
        <v>1</v>
      </c>
      <c r="JG109" s="1" t="s">
        <v>345</v>
      </c>
      <c r="JH109">
        <v>0</v>
      </c>
      <c r="JI109">
        <v>0</v>
      </c>
      <c r="JV109" s="1" t="s">
        <v>345</v>
      </c>
      <c r="JW109" s="1" t="s">
        <v>345</v>
      </c>
      <c r="JX109" s="1" t="s">
        <v>345</v>
      </c>
      <c r="JY109" s="1" t="s">
        <v>345</v>
      </c>
      <c r="JZ109" s="1" t="s">
        <v>345</v>
      </c>
      <c r="KA109" s="1" t="s">
        <v>345</v>
      </c>
      <c r="KB109" s="1" t="s">
        <v>345</v>
      </c>
      <c r="KC109" s="1" t="s">
        <v>345</v>
      </c>
      <c r="KF109">
        <v>98.72</v>
      </c>
      <c r="KG109">
        <v>2205.6999999999998</v>
      </c>
      <c r="KH109">
        <v>3151</v>
      </c>
      <c r="KI109">
        <v>700</v>
      </c>
      <c r="KJ109">
        <v>1</v>
      </c>
      <c r="KK109" s="1" t="s">
        <v>345</v>
      </c>
      <c r="KL109">
        <v>0</v>
      </c>
      <c r="KM109">
        <v>0</v>
      </c>
      <c r="QW109">
        <v>9360</v>
      </c>
      <c r="QX109">
        <v>1</v>
      </c>
      <c r="QZ109">
        <v>0</v>
      </c>
      <c r="XK109">
        <v>4000</v>
      </c>
      <c r="XL109">
        <v>1</v>
      </c>
      <c r="XN109">
        <v>0</v>
      </c>
      <c r="XU109">
        <v>18000</v>
      </c>
      <c r="XV109">
        <v>1</v>
      </c>
      <c r="XX109">
        <v>0</v>
      </c>
      <c r="YE109">
        <v>1200</v>
      </c>
      <c r="YF109">
        <v>1</v>
      </c>
      <c r="YH109">
        <v>0</v>
      </c>
      <c r="YL109">
        <v>100</v>
      </c>
      <c r="YN109">
        <v>554</v>
      </c>
      <c r="YP109">
        <v>1</v>
      </c>
      <c r="YQ109" s="1" t="s">
        <v>345</v>
      </c>
      <c r="YR109">
        <v>0</v>
      </c>
      <c r="YS109">
        <v>0</v>
      </c>
      <c r="ZI109">
        <v>2094</v>
      </c>
      <c r="ZJ109">
        <v>1</v>
      </c>
      <c r="ZL109">
        <v>0</v>
      </c>
      <c r="AWU109">
        <v>14045</v>
      </c>
      <c r="AWV109">
        <v>1</v>
      </c>
      <c r="AWX109">
        <v>0</v>
      </c>
    </row>
    <row r="110" spans="1:688 1295:1298" x14ac:dyDescent="0.25">
      <c r="A110" s="2">
        <v>38231</v>
      </c>
      <c r="J110" s="1" t="s">
        <v>345</v>
      </c>
      <c r="K110" s="1" t="s">
        <v>345</v>
      </c>
      <c r="L110">
        <v>1.39</v>
      </c>
      <c r="M110">
        <v>0.24</v>
      </c>
      <c r="N110">
        <v>1.25</v>
      </c>
      <c r="O110">
        <v>375</v>
      </c>
      <c r="P110">
        <v>1</v>
      </c>
      <c r="Q110" s="1" t="s">
        <v>345</v>
      </c>
      <c r="R110">
        <v>0</v>
      </c>
      <c r="S110">
        <v>0</v>
      </c>
      <c r="V110">
        <v>191.97</v>
      </c>
      <c r="W110">
        <v>30.89</v>
      </c>
      <c r="X110">
        <v>129.80000000000001</v>
      </c>
      <c r="Y110">
        <v>238</v>
      </c>
      <c r="Z110">
        <v>1</v>
      </c>
      <c r="AA110" s="1" t="s">
        <v>345</v>
      </c>
      <c r="AB110">
        <v>0</v>
      </c>
      <c r="AC110">
        <v>0</v>
      </c>
      <c r="AF110">
        <v>314.3</v>
      </c>
      <c r="AG110">
        <v>538.55999999999995</v>
      </c>
      <c r="AH110">
        <v>561</v>
      </c>
      <c r="AI110">
        <v>960</v>
      </c>
      <c r="AJ110">
        <v>1</v>
      </c>
      <c r="AL110">
        <v>11.5</v>
      </c>
      <c r="AM110">
        <v>2.0499999999999998</v>
      </c>
      <c r="AP110">
        <v>240.96</v>
      </c>
      <c r="AQ110">
        <v>370.72</v>
      </c>
      <c r="AR110">
        <v>561.70000000000005</v>
      </c>
      <c r="AS110">
        <v>660</v>
      </c>
      <c r="AT110">
        <v>1</v>
      </c>
      <c r="AV110">
        <v>13.3</v>
      </c>
      <c r="AW110">
        <v>2.37</v>
      </c>
      <c r="AZ110">
        <v>151.55000000000001</v>
      </c>
      <c r="BA110">
        <v>60.8</v>
      </c>
      <c r="BB110">
        <v>800</v>
      </c>
      <c r="BC110">
        <v>76</v>
      </c>
      <c r="BD110">
        <v>1</v>
      </c>
      <c r="BF110">
        <v>3</v>
      </c>
      <c r="BG110">
        <v>0.37</v>
      </c>
      <c r="BJ110" s="1" t="s">
        <v>345</v>
      </c>
      <c r="BL110" s="1" t="s">
        <v>345</v>
      </c>
      <c r="BM110" s="1" t="s">
        <v>345</v>
      </c>
      <c r="BN110" s="1" t="s">
        <v>345</v>
      </c>
      <c r="BO110" s="1" t="s">
        <v>345</v>
      </c>
      <c r="BP110" s="1" t="s">
        <v>345</v>
      </c>
      <c r="BQ110" s="1" t="s">
        <v>345</v>
      </c>
      <c r="CB110" s="1" t="s">
        <v>345</v>
      </c>
      <c r="CC110" s="1" t="s">
        <v>345</v>
      </c>
      <c r="CL110">
        <v>0.31</v>
      </c>
      <c r="CM110">
        <v>3.02</v>
      </c>
      <c r="CW110" s="1" t="s">
        <v>345</v>
      </c>
      <c r="DF110" s="1" t="s">
        <v>345</v>
      </c>
      <c r="DG110" s="1" t="s">
        <v>345</v>
      </c>
      <c r="DP110" s="1" t="s">
        <v>345</v>
      </c>
      <c r="DQ110" s="1" t="s">
        <v>345</v>
      </c>
      <c r="DR110">
        <v>115.58</v>
      </c>
      <c r="DS110">
        <v>357</v>
      </c>
      <c r="DT110">
        <v>595</v>
      </c>
      <c r="DU110">
        <v>600</v>
      </c>
      <c r="DV110">
        <v>1</v>
      </c>
      <c r="DX110">
        <v>6</v>
      </c>
      <c r="DY110">
        <v>1.01</v>
      </c>
      <c r="EJ110">
        <v>0.51</v>
      </c>
      <c r="EK110">
        <v>4.12</v>
      </c>
      <c r="ET110">
        <v>0.22</v>
      </c>
      <c r="EU110">
        <v>2.4300000000000002</v>
      </c>
      <c r="EV110">
        <v>90.85</v>
      </c>
      <c r="EW110">
        <v>24.31</v>
      </c>
      <c r="EX110">
        <v>2.75</v>
      </c>
      <c r="EY110">
        <v>8840</v>
      </c>
      <c r="EZ110">
        <v>1</v>
      </c>
      <c r="FA110">
        <v>31.6</v>
      </c>
      <c r="FB110">
        <v>0</v>
      </c>
      <c r="FC110">
        <v>0</v>
      </c>
      <c r="FF110">
        <v>41.63</v>
      </c>
      <c r="FG110">
        <v>7.87</v>
      </c>
      <c r="FH110">
        <v>124.9</v>
      </c>
      <c r="FJ110">
        <v>1</v>
      </c>
      <c r="FL110">
        <v>0</v>
      </c>
      <c r="FM110">
        <v>0</v>
      </c>
      <c r="FP110">
        <v>15.42</v>
      </c>
      <c r="FQ110">
        <v>140.6</v>
      </c>
      <c r="FR110">
        <v>462.5</v>
      </c>
      <c r="FS110">
        <v>304</v>
      </c>
      <c r="FT110">
        <v>1</v>
      </c>
      <c r="FV110">
        <v>0</v>
      </c>
      <c r="FW110">
        <v>0</v>
      </c>
      <c r="GH110" s="1" t="s">
        <v>345</v>
      </c>
      <c r="GI110" s="1" t="s">
        <v>345</v>
      </c>
      <c r="GJ110">
        <v>91.03</v>
      </c>
      <c r="GK110">
        <v>396</v>
      </c>
      <c r="GL110">
        <v>660</v>
      </c>
      <c r="GN110">
        <v>1</v>
      </c>
      <c r="GP110">
        <v>0</v>
      </c>
      <c r="GQ110">
        <v>0</v>
      </c>
      <c r="GT110">
        <v>100</v>
      </c>
      <c r="GU110">
        <v>1845</v>
      </c>
      <c r="GV110">
        <v>369</v>
      </c>
      <c r="GX110">
        <v>1</v>
      </c>
      <c r="GZ110">
        <v>0</v>
      </c>
      <c r="HA110">
        <v>0</v>
      </c>
      <c r="HL110" s="1" t="s">
        <v>345</v>
      </c>
      <c r="HM110" s="1" t="s">
        <v>345</v>
      </c>
      <c r="HN110">
        <v>46.15</v>
      </c>
      <c r="HO110">
        <v>89.77</v>
      </c>
      <c r="HP110">
        <v>6.75</v>
      </c>
      <c r="HQ110">
        <v>13300</v>
      </c>
      <c r="HR110">
        <v>1</v>
      </c>
      <c r="HS110" s="1" t="s">
        <v>345</v>
      </c>
      <c r="HT110">
        <v>0</v>
      </c>
      <c r="HU110">
        <v>0</v>
      </c>
      <c r="HV110" s="1" t="s">
        <v>345</v>
      </c>
      <c r="HW110" s="1" t="s">
        <v>345</v>
      </c>
      <c r="HY110">
        <v>2138.5500000000002</v>
      </c>
      <c r="HZ110">
        <v>403.5</v>
      </c>
      <c r="IA110">
        <v>5300</v>
      </c>
      <c r="IB110">
        <v>1</v>
      </c>
      <c r="ID110">
        <v>2.5</v>
      </c>
      <c r="IE110">
        <v>0.62</v>
      </c>
      <c r="IZ110" s="1" t="s">
        <v>345</v>
      </c>
      <c r="JA110" s="1" t="s">
        <v>345</v>
      </c>
      <c r="JB110">
        <v>1364.85</v>
      </c>
      <c r="JC110">
        <v>0.09</v>
      </c>
      <c r="JD110">
        <v>9.1999999999999993</v>
      </c>
      <c r="JE110">
        <v>10</v>
      </c>
      <c r="JF110">
        <v>1</v>
      </c>
      <c r="JG110" s="1" t="s">
        <v>345</v>
      </c>
      <c r="JH110">
        <v>0</v>
      </c>
      <c r="JI110">
        <v>0</v>
      </c>
      <c r="JV110" s="1" t="s">
        <v>345</v>
      </c>
      <c r="JW110" s="1" t="s">
        <v>345</v>
      </c>
      <c r="JX110" s="1" t="s">
        <v>345</v>
      </c>
      <c r="JY110" s="1" t="s">
        <v>345</v>
      </c>
      <c r="JZ110" s="1" t="s">
        <v>345</v>
      </c>
      <c r="KA110" s="1" t="s">
        <v>345</v>
      </c>
      <c r="KB110" s="1" t="s">
        <v>345</v>
      </c>
      <c r="KC110" s="1" t="s">
        <v>345</v>
      </c>
      <c r="KF110">
        <v>98.72</v>
      </c>
      <c r="KG110">
        <v>2205.6999999999998</v>
      </c>
      <c r="KH110">
        <v>3151</v>
      </c>
      <c r="KI110">
        <v>700</v>
      </c>
      <c r="KJ110">
        <v>1</v>
      </c>
      <c r="KK110" s="1" t="s">
        <v>345</v>
      </c>
      <c r="KL110">
        <v>0</v>
      </c>
      <c r="KM110">
        <v>0</v>
      </c>
      <c r="QW110">
        <v>9360</v>
      </c>
      <c r="QX110">
        <v>1</v>
      </c>
      <c r="QZ110">
        <v>0</v>
      </c>
      <c r="XK110">
        <v>4000</v>
      </c>
      <c r="XL110">
        <v>1</v>
      </c>
      <c r="XN110">
        <v>0</v>
      </c>
      <c r="XU110">
        <v>18000</v>
      </c>
      <c r="XV110">
        <v>1</v>
      </c>
      <c r="XX110">
        <v>0</v>
      </c>
      <c r="YE110">
        <v>1200</v>
      </c>
      <c r="YF110">
        <v>1</v>
      </c>
      <c r="YH110">
        <v>0</v>
      </c>
      <c r="YL110">
        <v>100</v>
      </c>
      <c r="YN110">
        <v>554</v>
      </c>
      <c r="YP110">
        <v>1</v>
      </c>
      <c r="YQ110" s="1" t="s">
        <v>345</v>
      </c>
      <c r="YR110">
        <v>0</v>
      </c>
      <c r="YS110">
        <v>0</v>
      </c>
      <c r="ZI110">
        <v>2094</v>
      </c>
      <c r="ZJ110">
        <v>1</v>
      </c>
      <c r="ZL110">
        <v>0</v>
      </c>
      <c r="AWU110">
        <v>14045</v>
      </c>
      <c r="AWV110">
        <v>1</v>
      </c>
      <c r="AWX110">
        <v>0</v>
      </c>
    </row>
    <row r="111" spans="1:688 1295:1298" x14ac:dyDescent="0.25">
      <c r="A111" s="2">
        <v>38261</v>
      </c>
      <c r="J111" s="1" t="s">
        <v>345</v>
      </c>
      <c r="K111" s="1" t="s">
        <v>345</v>
      </c>
      <c r="L111">
        <v>1.39</v>
      </c>
      <c r="M111">
        <v>0.24</v>
      </c>
      <c r="N111">
        <v>1.25</v>
      </c>
      <c r="O111">
        <v>375</v>
      </c>
      <c r="P111">
        <v>1</v>
      </c>
      <c r="Q111" s="1" t="s">
        <v>345</v>
      </c>
      <c r="R111">
        <v>0</v>
      </c>
      <c r="S111">
        <v>0</v>
      </c>
      <c r="V111">
        <v>191.97</v>
      </c>
      <c r="W111">
        <v>30.89</v>
      </c>
      <c r="X111">
        <v>129.80000000000001</v>
      </c>
      <c r="Y111">
        <v>238</v>
      </c>
      <c r="Z111">
        <v>1</v>
      </c>
      <c r="AA111" s="1" t="s">
        <v>345</v>
      </c>
      <c r="AB111">
        <v>0</v>
      </c>
      <c r="AC111">
        <v>0</v>
      </c>
      <c r="AF111">
        <v>314.3</v>
      </c>
      <c r="AG111">
        <v>538.55999999999995</v>
      </c>
      <c r="AH111">
        <v>561</v>
      </c>
      <c r="AI111">
        <v>960</v>
      </c>
      <c r="AJ111">
        <v>1</v>
      </c>
      <c r="AL111">
        <v>11.5</v>
      </c>
      <c r="AM111">
        <v>2.0499999999999998</v>
      </c>
      <c r="AP111">
        <v>240.96</v>
      </c>
      <c r="AQ111">
        <v>370.72</v>
      </c>
      <c r="AR111">
        <v>561.70000000000005</v>
      </c>
      <c r="AS111">
        <v>660</v>
      </c>
      <c r="AT111">
        <v>1</v>
      </c>
      <c r="AV111">
        <v>13.3</v>
      </c>
      <c r="AW111">
        <v>2.37</v>
      </c>
      <c r="AZ111">
        <v>151.55000000000001</v>
      </c>
      <c r="BA111">
        <v>60.8</v>
      </c>
      <c r="BB111">
        <v>800</v>
      </c>
      <c r="BC111">
        <v>76</v>
      </c>
      <c r="BD111">
        <v>1</v>
      </c>
      <c r="BF111">
        <v>3</v>
      </c>
      <c r="BG111">
        <v>0.37</v>
      </c>
      <c r="BJ111" s="1" t="s">
        <v>345</v>
      </c>
      <c r="BL111" s="1" t="s">
        <v>345</v>
      </c>
      <c r="BM111" s="1" t="s">
        <v>345</v>
      </c>
      <c r="BN111" s="1" t="s">
        <v>345</v>
      </c>
      <c r="BO111" s="1" t="s">
        <v>345</v>
      </c>
      <c r="BP111" s="1" t="s">
        <v>345</v>
      </c>
      <c r="BQ111" s="1" t="s">
        <v>345</v>
      </c>
      <c r="CB111" s="1" t="s">
        <v>345</v>
      </c>
      <c r="CC111" s="1" t="s">
        <v>345</v>
      </c>
      <c r="CL111">
        <v>0.41</v>
      </c>
      <c r="CM111">
        <v>2.96</v>
      </c>
      <c r="CW111" s="1" t="s">
        <v>345</v>
      </c>
      <c r="DF111" s="1" t="s">
        <v>345</v>
      </c>
      <c r="DG111" s="1" t="s">
        <v>345</v>
      </c>
      <c r="DP111" s="1" t="s">
        <v>345</v>
      </c>
      <c r="DQ111" s="1" t="s">
        <v>345</v>
      </c>
      <c r="DR111">
        <v>115.58</v>
      </c>
      <c r="DS111">
        <v>357</v>
      </c>
      <c r="DT111">
        <v>595</v>
      </c>
      <c r="DU111">
        <v>600</v>
      </c>
      <c r="DV111">
        <v>1</v>
      </c>
      <c r="DX111">
        <v>6</v>
      </c>
      <c r="DY111">
        <v>1.01</v>
      </c>
      <c r="EJ111">
        <v>0.28999999999999998</v>
      </c>
      <c r="EK111">
        <v>4.08</v>
      </c>
      <c r="ET111">
        <v>0.21</v>
      </c>
      <c r="EU111">
        <v>2.41</v>
      </c>
      <c r="EV111">
        <v>79.290000000000006</v>
      </c>
      <c r="EW111">
        <v>21.22</v>
      </c>
      <c r="EX111">
        <v>2.4</v>
      </c>
      <c r="EY111">
        <v>8840</v>
      </c>
      <c r="EZ111">
        <v>1</v>
      </c>
      <c r="FA111">
        <v>20.5</v>
      </c>
      <c r="FB111">
        <v>0</v>
      </c>
      <c r="FC111">
        <v>0</v>
      </c>
      <c r="FF111">
        <v>41.63</v>
      </c>
      <c r="FG111">
        <v>7.87</v>
      </c>
      <c r="FH111">
        <v>124.9</v>
      </c>
      <c r="FJ111">
        <v>1</v>
      </c>
      <c r="FL111">
        <v>0</v>
      </c>
      <c r="FM111">
        <v>0</v>
      </c>
      <c r="FP111">
        <v>15.42</v>
      </c>
      <c r="FQ111">
        <v>140.6</v>
      </c>
      <c r="FR111">
        <v>462.5</v>
      </c>
      <c r="FS111">
        <v>304</v>
      </c>
      <c r="FT111">
        <v>1</v>
      </c>
      <c r="FV111">
        <v>0</v>
      </c>
      <c r="FW111">
        <v>0</v>
      </c>
      <c r="GH111" s="1" t="s">
        <v>345</v>
      </c>
      <c r="GI111" s="1" t="s">
        <v>345</v>
      </c>
      <c r="GJ111">
        <v>91.03</v>
      </c>
      <c r="GK111">
        <v>396</v>
      </c>
      <c r="GL111">
        <v>660</v>
      </c>
      <c r="GN111">
        <v>1</v>
      </c>
      <c r="GP111">
        <v>0</v>
      </c>
      <c r="GQ111">
        <v>0</v>
      </c>
      <c r="GT111">
        <v>100</v>
      </c>
      <c r="GU111">
        <v>1845</v>
      </c>
      <c r="GV111">
        <v>369</v>
      </c>
      <c r="GX111">
        <v>1</v>
      </c>
      <c r="GZ111">
        <v>0</v>
      </c>
      <c r="HA111">
        <v>0</v>
      </c>
      <c r="HL111" s="1" t="s">
        <v>345</v>
      </c>
      <c r="HM111" s="1" t="s">
        <v>345</v>
      </c>
      <c r="HN111">
        <v>46.15</v>
      </c>
      <c r="HO111">
        <v>89.77</v>
      </c>
      <c r="HP111">
        <v>6.75</v>
      </c>
      <c r="HQ111">
        <v>13300</v>
      </c>
      <c r="HR111">
        <v>1</v>
      </c>
      <c r="HS111" s="1" t="s">
        <v>345</v>
      </c>
      <c r="HT111">
        <v>0</v>
      </c>
      <c r="HU111">
        <v>0</v>
      </c>
      <c r="HV111" s="1" t="s">
        <v>345</v>
      </c>
      <c r="HW111" s="1" t="s">
        <v>345</v>
      </c>
      <c r="HY111">
        <v>2138.5500000000002</v>
      </c>
      <c r="HZ111">
        <v>403.5</v>
      </c>
      <c r="IA111">
        <v>5300</v>
      </c>
      <c r="IB111">
        <v>1</v>
      </c>
      <c r="ID111">
        <v>2.5</v>
      </c>
      <c r="IE111">
        <v>0.62</v>
      </c>
      <c r="IZ111" s="1" t="s">
        <v>345</v>
      </c>
      <c r="JA111" s="1" t="s">
        <v>345</v>
      </c>
      <c r="JB111">
        <v>1364.85</v>
      </c>
      <c r="JC111">
        <v>0.09</v>
      </c>
      <c r="JD111">
        <v>9.1999999999999993</v>
      </c>
      <c r="JE111">
        <v>10</v>
      </c>
      <c r="JF111">
        <v>1</v>
      </c>
      <c r="JG111" s="1" t="s">
        <v>345</v>
      </c>
      <c r="JH111">
        <v>0</v>
      </c>
      <c r="JI111">
        <v>0</v>
      </c>
      <c r="JV111" s="1" t="s">
        <v>345</v>
      </c>
      <c r="JW111" s="1" t="s">
        <v>345</v>
      </c>
      <c r="JX111" s="1" t="s">
        <v>345</v>
      </c>
      <c r="JY111" s="1" t="s">
        <v>345</v>
      </c>
      <c r="JZ111" s="1" t="s">
        <v>345</v>
      </c>
      <c r="KA111" s="1" t="s">
        <v>345</v>
      </c>
      <c r="KB111" s="1" t="s">
        <v>345</v>
      </c>
      <c r="KC111" s="1" t="s">
        <v>345</v>
      </c>
      <c r="KF111">
        <v>98.72</v>
      </c>
      <c r="KG111">
        <v>2205.6999999999998</v>
      </c>
      <c r="KH111">
        <v>3151</v>
      </c>
      <c r="KI111">
        <v>700</v>
      </c>
      <c r="KJ111">
        <v>1</v>
      </c>
      <c r="KK111" s="1" t="s">
        <v>345</v>
      </c>
      <c r="KL111">
        <v>0</v>
      </c>
      <c r="KM111">
        <v>0</v>
      </c>
      <c r="QW111">
        <v>9360</v>
      </c>
      <c r="QX111">
        <v>1</v>
      </c>
      <c r="QZ111">
        <v>0</v>
      </c>
      <c r="XK111">
        <v>4000</v>
      </c>
      <c r="XL111">
        <v>1</v>
      </c>
      <c r="XN111">
        <v>0</v>
      </c>
      <c r="XU111">
        <v>18000</v>
      </c>
      <c r="XV111">
        <v>1</v>
      </c>
      <c r="XX111">
        <v>0</v>
      </c>
      <c r="YE111">
        <v>1200</v>
      </c>
      <c r="YF111">
        <v>1</v>
      </c>
      <c r="YH111">
        <v>0</v>
      </c>
      <c r="YL111">
        <v>100</v>
      </c>
      <c r="YN111">
        <v>554</v>
      </c>
      <c r="YP111">
        <v>1</v>
      </c>
      <c r="YQ111" s="1" t="s">
        <v>345</v>
      </c>
      <c r="YR111">
        <v>0</v>
      </c>
      <c r="YS111">
        <v>0</v>
      </c>
      <c r="ZI111">
        <v>2094</v>
      </c>
      <c r="ZJ111">
        <v>1</v>
      </c>
      <c r="ZL111">
        <v>0</v>
      </c>
      <c r="AWU111">
        <v>14045</v>
      </c>
      <c r="AWV111">
        <v>1</v>
      </c>
      <c r="AWX111">
        <v>0</v>
      </c>
    </row>
    <row r="112" spans="1:688 1295:1298" x14ac:dyDescent="0.25">
      <c r="A112" s="2">
        <v>38292</v>
      </c>
      <c r="J112" s="1" t="s">
        <v>345</v>
      </c>
      <c r="K112" s="1" t="s">
        <v>345</v>
      </c>
      <c r="L112">
        <v>1.39</v>
      </c>
      <c r="M112">
        <v>0.24</v>
      </c>
      <c r="N112">
        <v>1.25</v>
      </c>
      <c r="O112">
        <v>375</v>
      </c>
      <c r="P112">
        <v>1</v>
      </c>
      <c r="Q112" s="1" t="s">
        <v>345</v>
      </c>
      <c r="R112">
        <v>0</v>
      </c>
      <c r="S112">
        <v>0</v>
      </c>
      <c r="V112">
        <v>191.97</v>
      </c>
      <c r="W112">
        <v>30.89</v>
      </c>
      <c r="X112">
        <v>129.80000000000001</v>
      </c>
      <c r="Y112">
        <v>238</v>
      </c>
      <c r="Z112">
        <v>1</v>
      </c>
      <c r="AA112" s="1" t="s">
        <v>345</v>
      </c>
      <c r="AB112">
        <v>0</v>
      </c>
      <c r="AC112">
        <v>0</v>
      </c>
      <c r="AF112">
        <v>314.3</v>
      </c>
      <c r="AG112">
        <v>538.55999999999995</v>
      </c>
      <c r="AH112">
        <v>561</v>
      </c>
      <c r="AI112">
        <v>960</v>
      </c>
      <c r="AJ112">
        <v>1</v>
      </c>
      <c r="AL112">
        <v>11.5</v>
      </c>
      <c r="AM112">
        <v>2.0499999999999998</v>
      </c>
      <c r="AP112">
        <v>240.96</v>
      </c>
      <c r="AQ112">
        <v>370.72</v>
      </c>
      <c r="AR112">
        <v>561.70000000000005</v>
      </c>
      <c r="AS112">
        <v>660</v>
      </c>
      <c r="AT112">
        <v>1</v>
      </c>
      <c r="AV112">
        <v>13.3</v>
      </c>
      <c r="AW112">
        <v>2.37</v>
      </c>
      <c r="AZ112">
        <v>151.55000000000001</v>
      </c>
      <c r="BA112">
        <v>60.8</v>
      </c>
      <c r="BB112">
        <v>800</v>
      </c>
      <c r="BC112">
        <v>76</v>
      </c>
      <c r="BD112">
        <v>1</v>
      </c>
      <c r="BF112">
        <v>3</v>
      </c>
      <c r="BG112">
        <v>0.37</v>
      </c>
      <c r="BJ112" s="1" t="s">
        <v>345</v>
      </c>
      <c r="BL112" s="1" t="s">
        <v>345</v>
      </c>
      <c r="BM112" s="1" t="s">
        <v>345</v>
      </c>
      <c r="BN112" s="1" t="s">
        <v>345</v>
      </c>
      <c r="BO112" s="1" t="s">
        <v>345</v>
      </c>
      <c r="BP112" s="1" t="s">
        <v>345</v>
      </c>
      <c r="BQ112" s="1" t="s">
        <v>345</v>
      </c>
      <c r="CB112" s="1" t="s">
        <v>345</v>
      </c>
      <c r="CC112" s="1" t="s">
        <v>345</v>
      </c>
      <c r="CL112">
        <v>0.41</v>
      </c>
      <c r="CM112">
        <v>2.94</v>
      </c>
      <c r="CW112" s="1" t="s">
        <v>345</v>
      </c>
      <c r="DF112" s="1" t="s">
        <v>345</v>
      </c>
      <c r="DG112" s="1" t="s">
        <v>345</v>
      </c>
      <c r="DP112" s="1" t="s">
        <v>345</v>
      </c>
      <c r="DQ112" s="1" t="s">
        <v>345</v>
      </c>
      <c r="DR112">
        <v>115.58</v>
      </c>
      <c r="DS112">
        <v>357</v>
      </c>
      <c r="DT112">
        <v>595</v>
      </c>
      <c r="DU112">
        <v>600</v>
      </c>
      <c r="DV112">
        <v>1</v>
      </c>
      <c r="DX112">
        <v>6</v>
      </c>
      <c r="DY112">
        <v>1.01</v>
      </c>
      <c r="EJ112">
        <v>0.28999999999999998</v>
      </c>
      <c r="EK112">
        <v>4.07</v>
      </c>
      <c r="ET112">
        <v>0.21</v>
      </c>
      <c r="EU112">
        <v>2.4300000000000002</v>
      </c>
      <c r="EV112">
        <v>61.45</v>
      </c>
      <c r="EW112">
        <v>16.440000000000001</v>
      </c>
      <c r="EX112">
        <v>1.86</v>
      </c>
      <c r="EY112">
        <v>8840</v>
      </c>
      <c r="EZ112">
        <v>1</v>
      </c>
      <c r="FA112">
        <v>13.7</v>
      </c>
      <c r="FB112">
        <v>0</v>
      </c>
      <c r="FC112">
        <v>0</v>
      </c>
      <c r="FF112">
        <v>41.63</v>
      </c>
      <c r="FG112">
        <v>7.87</v>
      </c>
      <c r="FH112">
        <v>124.9</v>
      </c>
      <c r="FJ112">
        <v>1</v>
      </c>
      <c r="FL112">
        <v>0</v>
      </c>
      <c r="FM112">
        <v>0</v>
      </c>
      <c r="FP112">
        <v>15.42</v>
      </c>
      <c r="FQ112">
        <v>140.6</v>
      </c>
      <c r="FR112">
        <v>462.5</v>
      </c>
      <c r="FS112">
        <v>304</v>
      </c>
      <c r="FT112">
        <v>1</v>
      </c>
      <c r="FV112">
        <v>0</v>
      </c>
      <c r="FW112">
        <v>0</v>
      </c>
      <c r="GH112" s="1" t="s">
        <v>345</v>
      </c>
      <c r="GI112" s="1" t="s">
        <v>345</v>
      </c>
      <c r="GJ112">
        <v>91.03</v>
      </c>
      <c r="GK112">
        <v>396</v>
      </c>
      <c r="GL112">
        <v>660</v>
      </c>
      <c r="GN112">
        <v>1</v>
      </c>
      <c r="GP112">
        <v>0</v>
      </c>
      <c r="GQ112">
        <v>0</v>
      </c>
      <c r="GT112">
        <v>100</v>
      </c>
      <c r="GU112">
        <v>1845</v>
      </c>
      <c r="GV112">
        <v>369</v>
      </c>
      <c r="GX112">
        <v>1</v>
      </c>
      <c r="GZ112">
        <v>0</v>
      </c>
      <c r="HA112">
        <v>0</v>
      </c>
      <c r="HL112" s="1" t="s">
        <v>345</v>
      </c>
      <c r="HM112" s="1" t="s">
        <v>345</v>
      </c>
      <c r="HN112">
        <v>46.15</v>
      </c>
      <c r="HO112">
        <v>89.77</v>
      </c>
      <c r="HP112">
        <v>6.75</v>
      </c>
      <c r="HQ112">
        <v>13300</v>
      </c>
      <c r="HR112">
        <v>1</v>
      </c>
      <c r="HS112" s="1" t="s">
        <v>345</v>
      </c>
      <c r="HT112">
        <v>0</v>
      </c>
      <c r="HU112">
        <v>0</v>
      </c>
      <c r="HV112" s="1" t="s">
        <v>345</v>
      </c>
      <c r="HW112" s="1" t="s">
        <v>345</v>
      </c>
      <c r="HY112">
        <v>2138.5500000000002</v>
      </c>
      <c r="HZ112">
        <v>403.5</v>
      </c>
      <c r="IA112">
        <v>5300</v>
      </c>
      <c r="IB112">
        <v>1</v>
      </c>
      <c r="ID112">
        <v>2.5</v>
      </c>
      <c r="IE112">
        <v>0.62</v>
      </c>
      <c r="IZ112" s="1" t="s">
        <v>345</v>
      </c>
      <c r="JA112" s="1" t="s">
        <v>345</v>
      </c>
      <c r="JB112">
        <v>1364.85</v>
      </c>
      <c r="JC112">
        <v>0.09</v>
      </c>
      <c r="JD112">
        <v>9.1999999999999993</v>
      </c>
      <c r="JE112">
        <v>10</v>
      </c>
      <c r="JF112">
        <v>1</v>
      </c>
      <c r="JG112" s="1" t="s">
        <v>345</v>
      </c>
      <c r="JH112">
        <v>0</v>
      </c>
      <c r="JI112">
        <v>0</v>
      </c>
      <c r="JV112" s="1" t="s">
        <v>345</v>
      </c>
      <c r="JW112" s="1" t="s">
        <v>345</v>
      </c>
      <c r="JX112" s="1" t="s">
        <v>345</v>
      </c>
      <c r="JY112" s="1" t="s">
        <v>345</v>
      </c>
      <c r="JZ112" s="1" t="s">
        <v>345</v>
      </c>
      <c r="KA112" s="1" t="s">
        <v>345</v>
      </c>
      <c r="KB112" s="1" t="s">
        <v>345</v>
      </c>
      <c r="KC112" s="1" t="s">
        <v>345</v>
      </c>
      <c r="KF112">
        <v>98.72</v>
      </c>
      <c r="KG112">
        <v>2205.6999999999998</v>
      </c>
      <c r="KH112">
        <v>3151</v>
      </c>
      <c r="KI112">
        <v>700</v>
      </c>
      <c r="KJ112">
        <v>1</v>
      </c>
      <c r="KK112" s="1" t="s">
        <v>345</v>
      </c>
      <c r="KL112">
        <v>0</v>
      </c>
      <c r="KM112">
        <v>0</v>
      </c>
      <c r="QW112">
        <v>9360</v>
      </c>
      <c r="QX112">
        <v>1</v>
      </c>
      <c r="QZ112">
        <v>0</v>
      </c>
      <c r="XK112">
        <v>4000</v>
      </c>
      <c r="XL112">
        <v>1</v>
      </c>
      <c r="XN112">
        <v>0</v>
      </c>
      <c r="XU112">
        <v>18000</v>
      </c>
      <c r="XV112">
        <v>1</v>
      </c>
      <c r="XX112">
        <v>0</v>
      </c>
      <c r="YE112">
        <v>1200</v>
      </c>
      <c r="YF112">
        <v>1</v>
      </c>
      <c r="YH112">
        <v>0</v>
      </c>
      <c r="YL112">
        <v>100</v>
      </c>
      <c r="YN112">
        <v>554</v>
      </c>
      <c r="YP112">
        <v>1</v>
      </c>
      <c r="YQ112" s="1" t="s">
        <v>345</v>
      </c>
      <c r="YR112">
        <v>0</v>
      </c>
      <c r="YS112">
        <v>0</v>
      </c>
      <c r="ZI112">
        <v>2094</v>
      </c>
      <c r="ZJ112">
        <v>1</v>
      </c>
      <c r="ZL112">
        <v>0</v>
      </c>
      <c r="AWU112">
        <v>14045</v>
      </c>
      <c r="AWV112">
        <v>1</v>
      </c>
      <c r="AWX112">
        <v>0</v>
      </c>
    </row>
    <row r="113" spans="1:688 1295:1298" x14ac:dyDescent="0.25">
      <c r="A113" s="2">
        <v>38322</v>
      </c>
      <c r="J113" s="1" t="s">
        <v>345</v>
      </c>
      <c r="K113" s="1" t="s">
        <v>345</v>
      </c>
      <c r="L113">
        <v>1.39</v>
      </c>
      <c r="M113">
        <v>0.24</v>
      </c>
      <c r="N113">
        <v>1.25</v>
      </c>
      <c r="O113">
        <v>375</v>
      </c>
      <c r="P113">
        <v>1</v>
      </c>
      <c r="Q113" s="1" t="s">
        <v>345</v>
      </c>
      <c r="R113">
        <v>0</v>
      </c>
      <c r="S113">
        <v>0</v>
      </c>
      <c r="V113">
        <v>191.97</v>
      </c>
      <c r="W113">
        <v>30.89</v>
      </c>
      <c r="X113">
        <v>129.80000000000001</v>
      </c>
      <c r="Y113">
        <v>238</v>
      </c>
      <c r="Z113">
        <v>1</v>
      </c>
      <c r="AA113" s="1" t="s">
        <v>345</v>
      </c>
      <c r="AB113">
        <v>0</v>
      </c>
      <c r="AC113">
        <v>0</v>
      </c>
      <c r="AF113">
        <v>314.3</v>
      </c>
      <c r="AG113">
        <v>538.55999999999995</v>
      </c>
      <c r="AH113">
        <v>561</v>
      </c>
      <c r="AI113">
        <v>960</v>
      </c>
      <c r="AJ113">
        <v>1</v>
      </c>
      <c r="AL113">
        <v>11.5</v>
      </c>
      <c r="AM113">
        <v>2.0499999999999998</v>
      </c>
      <c r="AP113">
        <v>240.96</v>
      </c>
      <c r="AQ113">
        <v>370.72</v>
      </c>
      <c r="AR113">
        <v>561.70000000000005</v>
      </c>
      <c r="AS113">
        <v>660</v>
      </c>
      <c r="AT113">
        <v>1</v>
      </c>
      <c r="AV113">
        <v>13.3</v>
      </c>
      <c r="AW113">
        <v>2.37</v>
      </c>
      <c r="AZ113">
        <v>151.55000000000001</v>
      </c>
      <c r="BA113">
        <v>60.8</v>
      </c>
      <c r="BB113">
        <v>800</v>
      </c>
      <c r="BC113">
        <v>76</v>
      </c>
      <c r="BD113">
        <v>1</v>
      </c>
      <c r="BF113">
        <v>3</v>
      </c>
      <c r="BG113">
        <v>0.37</v>
      </c>
      <c r="BJ113" s="1" t="s">
        <v>345</v>
      </c>
      <c r="BL113" s="1" t="s">
        <v>345</v>
      </c>
      <c r="BM113" s="1" t="s">
        <v>345</v>
      </c>
      <c r="BN113" s="1" t="s">
        <v>345</v>
      </c>
      <c r="BO113" s="1" t="s">
        <v>345</v>
      </c>
      <c r="BP113" s="1" t="s">
        <v>345</v>
      </c>
      <c r="BQ113" s="1" t="s">
        <v>345</v>
      </c>
      <c r="CB113" s="1" t="s">
        <v>345</v>
      </c>
      <c r="CC113" s="1" t="s">
        <v>345</v>
      </c>
      <c r="CL113">
        <v>0.39</v>
      </c>
      <c r="CM113">
        <v>2.94</v>
      </c>
      <c r="CW113" s="1" t="s">
        <v>345</v>
      </c>
      <c r="DF113" s="1" t="s">
        <v>345</v>
      </c>
      <c r="DG113" s="1" t="s">
        <v>345</v>
      </c>
      <c r="DP113" s="1" t="s">
        <v>345</v>
      </c>
      <c r="DQ113" s="1" t="s">
        <v>345</v>
      </c>
      <c r="DR113">
        <v>115.58</v>
      </c>
      <c r="DS113">
        <v>357</v>
      </c>
      <c r="DT113">
        <v>595</v>
      </c>
      <c r="DU113">
        <v>600</v>
      </c>
      <c r="DV113">
        <v>1</v>
      </c>
      <c r="DX113">
        <v>6</v>
      </c>
      <c r="DY113">
        <v>1.01</v>
      </c>
      <c r="EJ113">
        <v>0.33</v>
      </c>
      <c r="EK113">
        <v>4.07</v>
      </c>
      <c r="ET113">
        <v>0.12</v>
      </c>
      <c r="EU113">
        <v>2.44</v>
      </c>
      <c r="EV113">
        <v>53.52</v>
      </c>
      <c r="EW113">
        <v>14.32</v>
      </c>
      <c r="EX113">
        <v>1.62</v>
      </c>
      <c r="EY113">
        <v>8840</v>
      </c>
      <c r="EZ113">
        <v>1</v>
      </c>
      <c r="FA113">
        <v>16.100000000000001</v>
      </c>
      <c r="FB113">
        <v>0</v>
      </c>
      <c r="FC113">
        <v>0</v>
      </c>
      <c r="FF113">
        <v>41.63</v>
      </c>
      <c r="FG113">
        <v>7.87</v>
      </c>
      <c r="FH113">
        <v>124.9</v>
      </c>
      <c r="FJ113">
        <v>1</v>
      </c>
      <c r="FL113">
        <v>0</v>
      </c>
      <c r="FM113">
        <v>0</v>
      </c>
      <c r="FP113">
        <v>15.42</v>
      </c>
      <c r="FQ113">
        <v>140.6</v>
      </c>
      <c r="FR113">
        <v>462.5</v>
      </c>
      <c r="FS113">
        <v>304</v>
      </c>
      <c r="FT113">
        <v>1</v>
      </c>
      <c r="FV113">
        <v>0</v>
      </c>
      <c r="FW113">
        <v>0</v>
      </c>
      <c r="GH113" s="1" t="s">
        <v>345</v>
      </c>
      <c r="GI113" s="1" t="s">
        <v>345</v>
      </c>
      <c r="GJ113">
        <v>91.03</v>
      </c>
      <c r="GK113">
        <v>396</v>
      </c>
      <c r="GL113">
        <v>660</v>
      </c>
      <c r="GN113">
        <v>1</v>
      </c>
      <c r="GP113">
        <v>0</v>
      </c>
      <c r="GQ113">
        <v>0</v>
      </c>
      <c r="GT113">
        <v>100</v>
      </c>
      <c r="GU113">
        <v>1845</v>
      </c>
      <c r="GV113">
        <v>369</v>
      </c>
      <c r="GX113">
        <v>1</v>
      </c>
      <c r="GZ113">
        <v>0</v>
      </c>
      <c r="HA113">
        <v>0</v>
      </c>
      <c r="HL113" s="1" t="s">
        <v>345</v>
      </c>
      <c r="HM113" s="1" t="s">
        <v>345</v>
      </c>
      <c r="HN113">
        <v>46.15</v>
      </c>
      <c r="HO113">
        <v>89.77</v>
      </c>
      <c r="HP113">
        <v>6.75</v>
      </c>
      <c r="HQ113">
        <v>13300</v>
      </c>
      <c r="HR113">
        <v>1</v>
      </c>
      <c r="HS113" s="1" t="s">
        <v>345</v>
      </c>
      <c r="HT113">
        <v>0</v>
      </c>
      <c r="HU113">
        <v>0</v>
      </c>
      <c r="HV113" s="1" t="s">
        <v>345</v>
      </c>
      <c r="HW113" s="1" t="s">
        <v>345</v>
      </c>
      <c r="HY113">
        <v>2138.5500000000002</v>
      </c>
      <c r="HZ113">
        <v>403.5</v>
      </c>
      <c r="IA113">
        <v>5300</v>
      </c>
      <c r="IB113">
        <v>1</v>
      </c>
      <c r="ID113">
        <v>2.5</v>
      </c>
      <c r="IE113">
        <v>0.62</v>
      </c>
      <c r="IZ113" s="1" t="s">
        <v>345</v>
      </c>
      <c r="JA113" s="1" t="s">
        <v>345</v>
      </c>
      <c r="JB113">
        <v>1364.85</v>
      </c>
      <c r="JC113">
        <v>0.09</v>
      </c>
      <c r="JD113">
        <v>9.1999999999999993</v>
      </c>
      <c r="JE113">
        <v>10</v>
      </c>
      <c r="JF113">
        <v>1</v>
      </c>
      <c r="JG113" s="1" t="s">
        <v>345</v>
      </c>
      <c r="JH113">
        <v>0</v>
      </c>
      <c r="JI113">
        <v>0</v>
      </c>
      <c r="JV113" s="1" t="s">
        <v>345</v>
      </c>
      <c r="JW113" s="1" t="s">
        <v>345</v>
      </c>
      <c r="JX113" s="1" t="s">
        <v>345</v>
      </c>
      <c r="JY113" s="1" t="s">
        <v>345</v>
      </c>
      <c r="JZ113" s="1" t="s">
        <v>345</v>
      </c>
      <c r="KA113" s="1" t="s">
        <v>345</v>
      </c>
      <c r="KB113" s="1" t="s">
        <v>345</v>
      </c>
      <c r="KC113" s="1" t="s">
        <v>345</v>
      </c>
      <c r="KF113">
        <v>98.72</v>
      </c>
      <c r="KG113">
        <v>2205.6999999999998</v>
      </c>
      <c r="KH113">
        <v>3151</v>
      </c>
      <c r="KI113">
        <v>700</v>
      </c>
      <c r="KJ113">
        <v>1</v>
      </c>
      <c r="KK113" s="1" t="s">
        <v>345</v>
      </c>
      <c r="KL113">
        <v>0</v>
      </c>
      <c r="KM113">
        <v>0</v>
      </c>
      <c r="QW113">
        <v>9360</v>
      </c>
      <c r="QX113">
        <v>1</v>
      </c>
      <c r="QZ113">
        <v>0</v>
      </c>
      <c r="XK113">
        <v>4000</v>
      </c>
      <c r="XL113">
        <v>1</v>
      </c>
      <c r="XN113">
        <v>0</v>
      </c>
      <c r="XU113">
        <v>18000</v>
      </c>
      <c r="XV113">
        <v>1</v>
      </c>
      <c r="XX113">
        <v>0</v>
      </c>
      <c r="YE113">
        <v>1200</v>
      </c>
      <c r="YF113">
        <v>1</v>
      </c>
      <c r="YH113">
        <v>0</v>
      </c>
      <c r="YL113">
        <v>100</v>
      </c>
      <c r="YN113">
        <v>554</v>
      </c>
      <c r="YP113">
        <v>1</v>
      </c>
      <c r="YQ113" s="1" t="s">
        <v>345</v>
      </c>
      <c r="YR113">
        <v>0</v>
      </c>
      <c r="YS113">
        <v>0</v>
      </c>
      <c r="ZI113">
        <v>2094</v>
      </c>
      <c r="ZJ113">
        <v>1</v>
      </c>
      <c r="ZL113">
        <v>0</v>
      </c>
      <c r="AWU113">
        <v>14045</v>
      </c>
      <c r="AWV113">
        <v>1</v>
      </c>
      <c r="AWX113">
        <v>0</v>
      </c>
    </row>
    <row r="114" spans="1:688 1295:1298" x14ac:dyDescent="0.25">
      <c r="A114" s="2">
        <v>38353</v>
      </c>
      <c r="J114" s="1" t="s">
        <v>345</v>
      </c>
      <c r="K114" s="1" t="s">
        <v>345</v>
      </c>
      <c r="L114">
        <v>1.39</v>
      </c>
      <c r="M114">
        <v>0.24</v>
      </c>
      <c r="N114">
        <v>1.25</v>
      </c>
      <c r="O114">
        <v>375</v>
      </c>
      <c r="P114">
        <v>1</v>
      </c>
      <c r="Q114" s="1" t="s">
        <v>345</v>
      </c>
      <c r="R114">
        <v>0</v>
      </c>
      <c r="S114">
        <v>0</v>
      </c>
      <c r="V114">
        <v>191.97</v>
      </c>
      <c r="W114">
        <v>30.89</v>
      </c>
      <c r="X114">
        <v>129.80000000000001</v>
      </c>
      <c r="Y114">
        <v>238</v>
      </c>
      <c r="Z114">
        <v>1</v>
      </c>
      <c r="AA114" s="1" t="s">
        <v>345</v>
      </c>
      <c r="AB114">
        <v>0</v>
      </c>
      <c r="AC114">
        <v>0</v>
      </c>
      <c r="AF114">
        <v>314.3</v>
      </c>
      <c r="AG114">
        <v>538.55999999999995</v>
      </c>
      <c r="AH114">
        <v>561</v>
      </c>
      <c r="AI114">
        <v>960</v>
      </c>
      <c r="AJ114">
        <v>1</v>
      </c>
      <c r="AL114">
        <v>11.5</v>
      </c>
      <c r="AM114">
        <v>2.0499999999999998</v>
      </c>
      <c r="AP114">
        <v>240.96</v>
      </c>
      <c r="AQ114">
        <v>370.72</v>
      </c>
      <c r="AR114">
        <v>561.70000000000005</v>
      </c>
      <c r="AS114">
        <v>660</v>
      </c>
      <c r="AT114">
        <v>1</v>
      </c>
      <c r="AV114">
        <v>13.3</v>
      </c>
      <c r="AW114">
        <v>2.37</v>
      </c>
      <c r="AZ114">
        <v>151.55000000000001</v>
      </c>
      <c r="BA114">
        <v>60.8</v>
      </c>
      <c r="BB114">
        <v>800</v>
      </c>
      <c r="BC114">
        <v>76</v>
      </c>
      <c r="BD114">
        <v>1</v>
      </c>
      <c r="BF114">
        <v>3</v>
      </c>
      <c r="BG114">
        <v>0.37</v>
      </c>
      <c r="BJ114" s="1" t="s">
        <v>345</v>
      </c>
      <c r="BL114" s="1" t="s">
        <v>345</v>
      </c>
      <c r="BM114" s="1" t="s">
        <v>345</v>
      </c>
      <c r="BN114" s="1" t="s">
        <v>345</v>
      </c>
      <c r="BO114" s="1" t="s">
        <v>345</v>
      </c>
      <c r="BP114" s="1" t="s">
        <v>345</v>
      </c>
      <c r="BQ114" s="1" t="s">
        <v>345</v>
      </c>
      <c r="CB114" s="1" t="s">
        <v>345</v>
      </c>
      <c r="CC114" s="1" t="s">
        <v>345</v>
      </c>
      <c r="CL114">
        <v>0.38</v>
      </c>
      <c r="CM114">
        <v>2.95</v>
      </c>
      <c r="CW114" s="1" t="s">
        <v>345</v>
      </c>
      <c r="DF114" s="1" t="s">
        <v>345</v>
      </c>
      <c r="DG114" s="1" t="s">
        <v>345</v>
      </c>
      <c r="DP114" s="1" t="s">
        <v>345</v>
      </c>
      <c r="DQ114" s="1" t="s">
        <v>345</v>
      </c>
      <c r="DR114">
        <v>115.58</v>
      </c>
      <c r="DS114">
        <v>357</v>
      </c>
      <c r="DT114">
        <v>595</v>
      </c>
      <c r="DU114">
        <v>600</v>
      </c>
      <c r="DV114">
        <v>1</v>
      </c>
      <c r="DX114">
        <v>6</v>
      </c>
      <c r="DY114">
        <v>1.01</v>
      </c>
      <c r="EJ114">
        <v>0.32</v>
      </c>
      <c r="EK114">
        <v>4.07</v>
      </c>
      <c r="ET114">
        <v>0.11</v>
      </c>
      <c r="EU114">
        <v>2.4500000000000002</v>
      </c>
      <c r="EV114">
        <v>62.77</v>
      </c>
      <c r="EW114">
        <v>16.8</v>
      </c>
      <c r="EX114">
        <v>1.9</v>
      </c>
      <c r="EY114">
        <v>8840</v>
      </c>
      <c r="EZ114">
        <v>1</v>
      </c>
      <c r="FA114">
        <v>34.200000000000003</v>
      </c>
      <c r="FB114">
        <v>0</v>
      </c>
      <c r="FC114">
        <v>0</v>
      </c>
      <c r="FF114">
        <v>41.63</v>
      </c>
      <c r="FG114">
        <v>7.87</v>
      </c>
      <c r="FH114">
        <v>124.9</v>
      </c>
      <c r="FJ114">
        <v>1</v>
      </c>
      <c r="FL114">
        <v>0</v>
      </c>
      <c r="FM114">
        <v>0</v>
      </c>
      <c r="FP114">
        <v>15.42</v>
      </c>
      <c r="FQ114">
        <v>140.6</v>
      </c>
      <c r="FR114">
        <v>462.5</v>
      </c>
      <c r="FS114">
        <v>304</v>
      </c>
      <c r="FT114">
        <v>1</v>
      </c>
      <c r="FV114">
        <v>0</v>
      </c>
      <c r="FW114">
        <v>0</v>
      </c>
      <c r="GH114" s="1" t="s">
        <v>345</v>
      </c>
      <c r="GI114" s="1" t="s">
        <v>345</v>
      </c>
      <c r="GJ114">
        <v>91.03</v>
      </c>
      <c r="GK114">
        <v>396</v>
      </c>
      <c r="GL114">
        <v>660</v>
      </c>
      <c r="GN114">
        <v>1</v>
      </c>
      <c r="GP114">
        <v>0</v>
      </c>
      <c r="GQ114">
        <v>0</v>
      </c>
      <c r="GT114">
        <v>100</v>
      </c>
      <c r="GU114">
        <v>1845</v>
      </c>
      <c r="GV114">
        <v>369</v>
      </c>
      <c r="GX114">
        <v>1</v>
      </c>
      <c r="GZ114">
        <v>0</v>
      </c>
      <c r="HA114">
        <v>0</v>
      </c>
      <c r="HL114" s="1" t="s">
        <v>345</v>
      </c>
      <c r="HM114" s="1" t="s">
        <v>345</v>
      </c>
      <c r="HN114">
        <v>46.15</v>
      </c>
      <c r="HO114">
        <v>89.77</v>
      </c>
      <c r="HP114">
        <v>6.75</v>
      </c>
      <c r="HQ114">
        <v>13300</v>
      </c>
      <c r="HR114">
        <v>1</v>
      </c>
      <c r="HS114" s="1" t="s">
        <v>345</v>
      </c>
      <c r="HT114">
        <v>0</v>
      </c>
      <c r="HU114">
        <v>0</v>
      </c>
      <c r="HV114" s="1" t="s">
        <v>345</v>
      </c>
      <c r="HW114" s="1" t="s">
        <v>345</v>
      </c>
      <c r="HY114">
        <v>2138.5500000000002</v>
      </c>
      <c r="HZ114">
        <v>403.5</v>
      </c>
      <c r="IA114">
        <v>5300</v>
      </c>
      <c r="IB114">
        <v>1</v>
      </c>
      <c r="ID114">
        <v>2.5</v>
      </c>
      <c r="IE114">
        <v>0.62</v>
      </c>
      <c r="IZ114" s="1" t="s">
        <v>345</v>
      </c>
      <c r="JA114" s="1" t="s">
        <v>345</v>
      </c>
      <c r="JB114">
        <v>1364.85</v>
      </c>
      <c r="JC114">
        <v>0.09</v>
      </c>
      <c r="JD114">
        <v>9.1999999999999993</v>
      </c>
      <c r="JE114">
        <v>10</v>
      </c>
      <c r="JF114">
        <v>1</v>
      </c>
      <c r="JG114" s="1" t="s">
        <v>345</v>
      </c>
      <c r="JH114">
        <v>0</v>
      </c>
      <c r="JI114">
        <v>0</v>
      </c>
      <c r="JV114" s="1" t="s">
        <v>345</v>
      </c>
      <c r="JW114" s="1" t="s">
        <v>345</v>
      </c>
      <c r="JX114" s="1" t="s">
        <v>345</v>
      </c>
      <c r="JY114" s="1" t="s">
        <v>345</v>
      </c>
      <c r="JZ114" s="1" t="s">
        <v>345</v>
      </c>
      <c r="KA114" s="1" t="s">
        <v>345</v>
      </c>
      <c r="KB114" s="1" t="s">
        <v>345</v>
      </c>
      <c r="KC114" s="1" t="s">
        <v>345</v>
      </c>
      <c r="KF114">
        <v>98.72</v>
      </c>
      <c r="KG114">
        <v>2205.6999999999998</v>
      </c>
      <c r="KH114">
        <v>3151</v>
      </c>
      <c r="KI114">
        <v>700</v>
      </c>
      <c r="KJ114">
        <v>1</v>
      </c>
      <c r="KK114" s="1" t="s">
        <v>345</v>
      </c>
      <c r="KL114">
        <v>0</v>
      </c>
      <c r="KM114">
        <v>0</v>
      </c>
      <c r="QW114">
        <v>9360</v>
      </c>
      <c r="QX114">
        <v>1</v>
      </c>
      <c r="QZ114">
        <v>0</v>
      </c>
      <c r="XK114">
        <v>4000</v>
      </c>
      <c r="XL114">
        <v>1</v>
      </c>
      <c r="XN114">
        <v>0</v>
      </c>
      <c r="XU114">
        <v>18000</v>
      </c>
      <c r="XV114">
        <v>1</v>
      </c>
      <c r="XX114">
        <v>0</v>
      </c>
      <c r="YE114">
        <v>1200</v>
      </c>
      <c r="YF114">
        <v>1</v>
      </c>
      <c r="YH114">
        <v>0</v>
      </c>
      <c r="YL114">
        <v>100</v>
      </c>
      <c r="YN114">
        <v>554</v>
      </c>
      <c r="YP114">
        <v>1</v>
      </c>
      <c r="YQ114" s="1" t="s">
        <v>345</v>
      </c>
      <c r="YR114">
        <v>0</v>
      </c>
      <c r="YS114">
        <v>0</v>
      </c>
      <c r="ZI114">
        <v>2094</v>
      </c>
      <c r="ZJ114">
        <v>1</v>
      </c>
      <c r="ZL114">
        <v>0</v>
      </c>
      <c r="AWU114">
        <v>14045</v>
      </c>
      <c r="AWV114">
        <v>1</v>
      </c>
      <c r="AWX114">
        <v>0</v>
      </c>
    </row>
    <row r="115" spans="1:688 1295:1298" x14ac:dyDescent="0.25">
      <c r="A115" s="2">
        <v>38384</v>
      </c>
      <c r="J115" s="1" t="s">
        <v>345</v>
      </c>
      <c r="K115" s="1" t="s">
        <v>345</v>
      </c>
      <c r="L115">
        <v>1.39</v>
      </c>
      <c r="M115">
        <v>0.24</v>
      </c>
      <c r="N115">
        <v>1.25</v>
      </c>
      <c r="O115">
        <v>375</v>
      </c>
      <c r="P115">
        <v>1</v>
      </c>
      <c r="Q115" s="1" t="s">
        <v>345</v>
      </c>
      <c r="R115">
        <v>0</v>
      </c>
      <c r="S115">
        <v>0</v>
      </c>
      <c r="V115">
        <v>191.97</v>
      </c>
      <c r="W115">
        <v>30.89</v>
      </c>
      <c r="X115">
        <v>129.80000000000001</v>
      </c>
      <c r="Y115">
        <v>238</v>
      </c>
      <c r="Z115">
        <v>1</v>
      </c>
      <c r="AA115" s="1" t="s">
        <v>345</v>
      </c>
      <c r="AB115">
        <v>0</v>
      </c>
      <c r="AC115">
        <v>0</v>
      </c>
      <c r="AF115">
        <v>314.3</v>
      </c>
      <c r="AG115">
        <v>538.55999999999995</v>
      </c>
      <c r="AH115">
        <v>561</v>
      </c>
      <c r="AI115">
        <v>960</v>
      </c>
      <c r="AJ115">
        <v>1</v>
      </c>
      <c r="AL115">
        <v>11.5</v>
      </c>
      <c r="AM115">
        <v>2.0499999999999998</v>
      </c>
      <c r="AP115">
        <v>240.96</v>
      </c>
      <c r="AQ115">
        <v>370.72</v>
      </c>
      <c r="AR115">
        <v>561.70000000000005</v>
      </c>
      <c r="AS115">
        <v>660</v>
      </c>
      <c r="AT115">
        <v>1</v>
      </c>
      <c r="AV115">
        <v>13.3</v>
      </c>
      <c r="AW115">
        <v>2.37</v>
      </c>
      <c r="AZ115">
        <v>151.55000000000001</v>
      </c>
      <c r="BA115">
        <v>60.8</v>
      </c>
      <c r="BB115">
        <v>800</v>
      </c>
      <c r="BC115">
        <v>76</v>
      </c>
      <c r="BD115">
        <v>1</v>
      </c>
      <c r="BF115">
        <v>3</v>
      </c>
      <c r="BG115">
        <v>0.37</v>
      </c>
      <c r="BJ115" s="1" t="s">
        <v>345</v>
      </c>
      <c r="BL115" s="1" t="s">
        <v>345</v>
      </c>
      <c r="BM115" s="1" t="s">
        <v>345</v>
      </c>
      <c r="BN115" s="1" t="s">
        <v>345</v>
      </c>
      <c r="BO115" s="1" t="s">
        <v>345</v>
      </c>
      <c r="BP115" s="1" t="s">
        <v>345</v>
      </c>
      <c r="BQ115" s="1" t="s">
        <v>345</v>
      </c>
      <c r="CB115" s="1" t="s">
        <v>345</v>
      </c>
      <c r="CC115" s="1" t="s">
        <v>345</v>
      </c>
      <c r="CL115">
        <v>0.28999999999999998</v>
      </c>
      <c r="CM115">
        <v>2.98</v>
      </c>
      <c r="CW115" s="1" t="s">
        <v>345</v>
      </c>
      <c r="DF115" s="1" t="s">
        <v>345</v>
      </c>
      <c r="DG115" s="1" t="s">
        <v>345</v>
      </c>
      <c r="DP115" s="1" t="s">
        <v>345</v>
      </c>
      <c r="DQ115" s="1" t="s">
        <v>345</v>
      </c>
      <c r="DR115">
        <v>115.58</v>
      </c>
      <c r="DS115">
        <v>357</v>
      </c>
      <c r="DT115">
        <v>595</v>
      </c>
      <c r="DU115">
        <v>600</v>
      </c>
      <c r="DV115">
        <v>1</v>
      </c>
      <c r="DX115">
        <v>6</v>
      </c>
      <c r="DY115">
        <v>1.01</v>
      </c>
      <c r="EJ115">
        <v>0.32</v>
      </c>
      <c r="EK115">
        <v>4.08</v>
      </c>
      <c r="ET115">
        <v>0.11</v>
      </c>
      <c r="EU115">
        <v>2.46</v>
      </c>
      <c r="EV115">
        <v>60.79</v>
      </c>
      <c r="EW115">
        <v>16.27</v>
      </c>
      <c r="EX115">
        <v>1.84</v>
      </c>
      <c r="EY115">
        <v>8840</v>
      </c>
      <c r="EZ115">
        <v>1</v>
      </c>
      <c r="FA115">
        <v>13</v>
      </c>
      <c r="FB115">
        <v>0</v>
      </c>
      <c r="FC115">
        <v>0</v>
      </c>
      <c r="FF115">
        <v>41.63</v>
      </c>
      <c r="FG115">
        <v>7.87</v>
      </c>
      <c r="FH115">
        <v>124.9</v>
      </c>
      <c r="FJ115">
        <v>1</v>
      </c>
      <c r="FL115">
        <v>0</v>
      </c>
      <c r="FM115">
        <v>0</v>
      </c>
      <c r="FP115">
        <v>15.42</v>
      </c>
      <c r="FQ115">
        <v>140.6</v>
      </c>
      <c r="FR115">
        <v>462.5</v>
      </c>
      <c r="FS115">
        <v>304</v>
      </c>
      <c r="FT115">
        <v>1</v>
      </c>
      <c r="FV115">
        <v>0</v>
      </c>
      <c r="FW115">
        <v>0</v>
      </c>
      <c r="GH115" s="1" t="s">
        <v>345</v>
      </c>
      <c r="GI115" s="1" t="s">
        <v>345</v>
      </c>
      <c r="GJ115">
        <v>91.03</v>
      </c>
      <c r="GK115">
        <v>396</v>
      </c>
      <c r="GL115">
        <v>660</v>
      </c>
      <c r="GN115">
        <v>1</v>
      </c>
      <c r="GP115">
        <v>0</v>
      </c>
      <c r="GQ115">
        <v>0</v>
      </c>
      <c r="GT115">
        <v>100</v>
      </c>
      <c r="GU115">
        <v>1845</v>
      </c>
      <c r="GV115">
        <v>369</v>
      </c>
      <c r="GX115">
        <v>1</v>
      </c>
      <c r="GZ115">
        <v>0</v>
      </c>
      <c r="HA115">
        <v>0</v>
      </c>
      <c r="HL115" s="1" t="s">
        <v>345</v>
      </c>
      <c r="HM115" s="1" t="s">
        <v>345</v>
      </c>
      <c r="HN115">
        <v>46.15</v>
      </c>
      <c r="HO115">
        <v>89.77</v>
      </c>
      <c r="HP115">
        <v>6.75</v>
      </c>
      <c r="HQ115">
        <v>13300</v>
      </c>
      <c r="HR115">
        <v>1</v>
      </c>
      <c r="HS115" s="1" t="s">
        <v>345</v>
      </c>
      <c r="HT115">
        <v>0</v>
      </c>
      <c r="HU115">
        <v>0</v>
      </c>
      <c r="HV115" s="1" t="s">
        <v>345</v>
      </c>
      <c r="HW115" s="1" t="s">
        <v>345</v>
      </c>
      <c r="HY115">
        <v>2138.5500000000002</v>
      </c>
      <c r="HZ115">
        <v>403.5</v>
      </c>
      <c r="IA115">
        <v>5300</v>
      </c>
      <c r="IB115">
        <v>1</v>
      </c>
      <c r="ID115">
        <v>2.5</v>
      </c>
      <c r="IE115">
        <v>0.62</v>
      </c>
      <c r="IZ115" s="1" t="s">
        <v>345</v>
      </c>
      <c r="JA115" s="1" t="s">
        <v>345</v>
      </c>
      <c r="JB115">
        <v>1364.85</v>
      </c>
      <c r="JC115">
        <v>0.09</v>
      </c>
      <c r="JD115">
        <v>9.1999999999999993</v>
      </c>
      <c r="JE115">
        <v>10</v>
      </c>
      <c r="JF115">
        <v>1</v>
      </c>
      <c r="JG115" s="1" t="s">
        <v>345</v>
      </c>
      <c r="JH115">
        <v>0</v>
      </c>
      <c r="JI115">
        <v>0</v>
      </c>
      <c r="JV115" s="1" t="s">
        <v>345</v>
      </c>
      <c r="JW115" s="1" t="s">
        <v>345</v>
      </c>
      <c r="JX115" s="1" t="s">
        <v>345</v>
      </c>
      <c r="JY115" s="1" t="s">
        <v>345</v>
      </c>
      <c r="JZ115" s="1" t="s">
        <v>345</v>
      </c>
      <c r="KA115" s="1" t="s">
        <v>345</v>
      </c>
      <c r="KB115" s="1" t="s">
        <v>345</v>
      </c>
      <c r="KC115" s="1" t="s">
        <v>345</v>
      </c>
      <c r="KF115">
        <v>98.72</v>
      </c>
      <c r="KG115">
        <v>2205.6999999999998</v>
      </c>
      <c r="KH115">
        <v>3151</v>
      </c>
      <c r="KI115">
        <v>700</v>
      </c>
      <c r="KJ115">
        <v>1</v>
      </c>
      <c r="KK115" s="1" t="s">
        <v>345</v>
      </c>
      <c r="KL115">
        <v>0</v>
      </c>
      <c r="KM115">
        <v>0</v>
      </c>
      <c r="QW115">
        <v>9360</v>
      </c>
      <c r="QX115">
        <v>1</v>
      </c>
      <c r="QZ115">
        <v>0</v>
      </c>
      <c r="XK115">
        <v>4000</v>
      </c>
      <c r="XL115">
        <v>1</v>
      </c>
      <c r="XN115">
        <v>0</v>
      </c>
      <c r="XU115">
        <v>18000</v>
      </c>
      <c r="XV115">
        <v>1</v>
      </c>
      <c r="XX115">
        <v>0</v>
      </c>
      <c r="YE115">
        <v>1200</v>
      </c>
      <c r="YF115">
        <v>1</v>
      </c>
      <c r="YH115">
        <v>0</v>
      </c>
      <c r="YL115">
        <v>100</v>
      </c>
      <c r="YN115">
        <v>554</v>
      </c>
      <c r="YP115">
        <v>1</v>
      </c>
      <c r="YQ115" s="1" t="s">
        <v>345</v>
      </c>
      <c r="YR115">
        <v>0</v>
      </c>
      <c r="YS115">
        <v>0</v>
      </c>
      <c r="ZI115">
        <v>2094</v>
      </c>
      <c r="ZJ115">
        <v>1</v>
      </c>
      <c r="ZL115">
        <v>0</v>
      </c>
      <c r="AWU115">
        <v>14045</v>
      </c>
      <c r="AWV115">
        <v>1</v>
      </c>
      <c r="AWX115">
        <v>0</v>
      </c>
    </row>
    <row r="116" spans="1:688 1295:1298" x14ac:dyDescent="0.25">
      <c r="A116" s="2">
        <v>38412</v>
      </c>
      <c r="J116" s="1" t="s">
        <v>345</v>
      </c>
      <c r="K116" s="1" t="s">
        <v>345</v>
      </c>
      <c r="L116">
        <v>1.39</v>
      </c>
      <c r="M116">
        <v>0.24</v>
      </c>
      <c r="N116">
        <v>1.25</v>
      </c>
      <c r="O116">
        <v>375</v>
      </c>
      <c r="P116">
        <v>1</v>
      </c>
      <c r="Q116" s="1" t="s">
        <v>345</v>
      </c>
      <c r="R116">
        <v>0</v>
      </c>
      <c r="S116">
        <v>0</v>
      </c>
      <c r="V116">
        <v>191.97</v>
      </c>
      <c r="W116">
        <v>30.89</v>
      </c>
      <c r="X116">
        <v>129.80000000000001</v>
      </c>
      <c r="Y116">
        <v>238</v>
      </c>
      <c r="Z116">
        <v>1</v>
      </c>
      <c r="AA116" s="1" t="s">
        <v>345</v>
      </c>
      <c r="AB116">
        <v>0</v>
      </c>
      <c r="AC116">
        <v>0</v>
      </c>
      <c r="AF116">
        <v>314.3</v>
      </c>
      <c r="AG116">
        <v>538.55999999999995</v>
      </c>
      <c r="AH116">
        <v>561</v>
      </c>
      <c r="AI116">
        <v>960</v>
      </c>
      <c r="AJ116">
        <v>1</v>
      </c>
      <c r="AL116">
        <v>11.5</v>
      </c>
      <c r="AM116">
        <v>2.0499999999999998</v>
      </c>
      <c r="AP116">
        <v>240.96</v>
      </c>
      <c r="AQ116">
        <v>370.72</v>
      </c>
      <c r="AR116">
        <v>561.70000000000005</v>
      </c>
      <c r="AS116">
        <v>660</v>
      </c>
      <c r="AT116">
        <v>1</v>
      </c>
      <c r="AV116">
        <v>13.3</v>
      </c>
      <c r="AW116">
        <v>2.37</v>
      </c>
      <c r="AZ116">
        <v>151.55000000000001</v>
      </c>
      <c r="BA116">
        <v>60.8</v>
      </c>
      <c r="BB116">
        <v>800</v>
      </c>
      <c r="BC116">
        <v>76</v>
      </c>
      <c r="BD116">
        <v>1</v>
      </c>
      <c r="BF116">
        <v>3</v>
      </c>
      <c r="BG116">
        <v>0.37</v>
      </c>
      <c r="BJ116" s="1" t="s">
        <v>345</v>
      </c>
      <c r="BL116" s="1" t="s">
        <v>345</v>
      </c>
      <c r="BM116" s="1" t="s">
        <v>345</v>
      </c>
      <c r="BN116" s="1" t="s">
        <v>345</v>
      </c>
      <c r="BO116" s="1" t="s">
        <v>345</v>
      </c>
      <c r="BP116" s="1" t="s">
        <v>345</v>
      </c>
      <c r="BQ116" s="1" t="s">
        <v>345</v>
      </c>
      <c r="CB116" s="1" t="s">
        <v>345</v>
      </c>
      <c r="CC116" s="1" t="s">
        <v>345</v>
      </c>
      <c r="CL116">
        <v>0.3</v>
      </c>
      <c r="CM116">
        <v>2.97</v>
      </c>
      <c r="CW116" s="1" t="s">
        <v>345</v>
      </c>
      <c r="DF116" s="1" t="s">
        <v>345</v>
      </c>
      <c r="DG116" s="1" t="s">
        <v>345</v>
      </c>
      <c r="DP116" s="1" t="s">
        <v>345</v>
      </c>
      <c r="DQ116" s="1" t="s">
        <v>345</v>
      </c>
      <c r="DR116">
        <v>115.58</v>
      </c>
      <c r="DS116">
        <v>357</v>
      </c>
      <c r="DT116">
        <v>595</v>
      </c>
      <c r="DU116">
        <v>600</v>
      </c>
      <c r="DV116">
        <v>1</v>
      </c>
      <c r="DX116">
        <v>6</v>
      </c>
      <c r="DY116">
        <v>1.01</v>
      </c>
      <c r="EJ116">
        <v>0.55000000000000004</v>
      </c>
      <c r="EK116">
        <v>4.7699999999999996</v>
      </c>
      <c r="ET116">
        <v>0.12</v>
      </c>
      <c r="EU116">
        <v>2.84</v>
      </c>
      <c r="EV116">
        <v>50.55</v>
      </c>
      <c r="EW116">
        <v>13.53</v>
      </c>
      <c r="EX116">
        <v>1.53</v>
      </c>
      <c r="EY116">
        <v>8840</v>
      </c>
      <c r="EZ116">
        <v>1</v>
      </c>
      <c r="FA116">
        <v>33.299999999999997</v>
      </c>
      <c r="FB116">
        <v>0</v>
      </c>
      <c r="FC116">
        <v>0</v>
      </c>
      <c r="FF116">
        <v>41.63</v>
      </c>
      <c r="FG116">
        <v>7.87</v>
      </c>
      <c r="FH116">
        <v>124.9</v>
      </c>
      <c r="FJ116">
        <v>1</v>
      </c>
      <c r="FL116">
        <v>0</v>
      </c>
      <c r="FM116">
        <v>0</v>
      </c>
      <c r="FP116">
        <v>15.42</v>
      </c>
      <c r="FQ116">
        <v>140.6</v>
      </c>
      <c r="FR116">
        <v>462.5</v>
      </c>
      <c r="FS116">
        <v>304</v>
      </c>
      <c r="FT116">
        <v>1</v>
      </c>
      <c r="FV116">
        <v>0</v>
      </c>
      <c r="FW116">
        <v>0</v>
      </c>
      <c r="GH116" s="1" t="s">
        <v>345</v>
      </c>
      <c r="GI116" s="1" t="s">
        <v>345</v>
      </c>
      <c r="GJ116">
        <v>91.03</v>
      </c>
      <c r="GK116">
        <v>396</v>
      </c>
      <c r="GL116">
        <v>660</v>
      </c>
      <c r="GN116">
        <v>1</v>
      </c>
      <c r="GP116">
        <v>0</v>
      </c>
      <c r="GQ116">
        <v>0</v>
      </c>
      <c r="GT116">
        <v>100</v>
      </c>
      <c r="GU116">
        <v>1845</v>
      </c>
      <c r="GV116">
        <v>369</v>
      </c>
      <c r="GX116">
        <v>1</v>
      </c>
      <c r="GZ116">
        <v>0</v>
      </c>
      <c r="HA116">
        <v>0</v>
      </c>
      <c r="HL116" s="1" t="s">
        <v>345</v>
      </c>
      <c r="HM116" s="1" t="s">
        <v>345</v>
      </c>
      <c r="HN116">
        <v>46.15</v>
      </c>
      <c r="HO116">
        <v>89.77</v>
      </c>
      <c r="HP116">
        <v>6.75</v>
      </c>
      <c r="HQ116">
        <v>13300</v>
      </c>
      <c r="HR116">
        <v>1</v>
      </c>
      <c r="HS116" s="1" t="s">
        <v>345</v>
      </c>
      <c r="HT116">
        <v>0</v>
      </c>
      <c r="HU116">
        <v>0</v>
      </c>
      <c r="HV116" s="1" t="s">
        <v>345</v>
      </c>
      <c r="HW116" s="1" t="s">
        <v>345</v>
      </c>
      <c r="HY116">
        <v>2138.5500000000002</v>
      </c>
      <c r="HZ116">
        <v>403.5</v>
      </c>
      <c r="IA116">
        <v>5300</v>
      </c>
      <c r="IB116">
        <v>1</v>
      </c>
      <c r="ID116">
        <v>2.5</v>
      </c>
      <c r="IE116">
        <v>0.62</v>
      </c>
      <c r="IZ116" s="1" t="s">
        <v>345</v>
      </c>
      <c r="JA116" s="1" t="s">
        <v>345</v>
      </c>
      <c r="JB116">
        <v>1364.85</v>
      </c>
      <c r="JC116">
        <v>0.09</v>
      </c>
      <c r="JD116">
        <v>9.1999999999999993</v>
      </c>
      <c r="JE116">
        <v>10</v>
      </c>
      <c r="JF116">
        <v>1</v>
      </c>
      <c r="JG116" s="1" t="s">
        <v>345</v>
      </c>
      <c r="JH116">
        <v>0</v>
      </c>
      <c r="JI116">
        <v>0</v>
      </c>
      <c r="JV116" s="1" t="s">
        <v>345</v>
      </c>
      <c r="JW116" s="1" t="s">
        <v>345</v>
      </c>
      <c r="JX116" s="1" t="s">
        <v>345</v>
      </c>
      <c r="JY116" s="1" t="s">
        <v>345</v>
      </c>
      <c r="JZ116" s="1" t="s">
        <v>345</v>
      </c>
      <c r="KA116" s="1" t="s">
        <v>345</v>
      </c>
      <c r="KB116" s="1" t="s">
        <v>345</v>
      </c>
      <c r="KC116" s="1" t="s">
        <v>345</v>
      </c>
      <c r="KF116">
        <v>98.72</v>
      </c>
      <c r="KG116">
        <v>2205.6999999999998</v>
      </c>
      <c r="KH116">
        <v>3151</v>
      </c>
      <c r="KI116">
        <v>700</v>
      </c>
      <c r="KJ116">
        <v>1</v>
      </c>
      <c r="KK116" s="1" t="s">
        <v>345</v>
      </c>
      <c r="KL116">
        <v>0</v>
      </c>
      <c r="KM116">
        <v>0</v>
      </c>
      <c r="QW116">
        <v>9360</v>
      </c>
      <c r="QX116">
        <v>1</v>
      </c>
      <c r="QZ116">
        <v>0</v>
      </c>
      <c r="XK116">
        <v>4000</v>
      </c>
      <c r="XL116">
        <v>1</v>
      </c>
      <c r="XN116">
        <v>0</v>
      </c>
      <c r="XU116">
        <v>18000</v>
      </c>
      <c r="XV116">
        <v>1</v>
      </c>
      <c r="XX116">
        <v>0</v>
      </c>
      <c r="YE116">
        <v>1200</v>
      </c>
      <c r="YF116">
        <v>1</v>
      </c>
      <c r="YH116">
        <v>0</v>
      </c>
      <c r="YL116">
        <v>100</v>
      </c>
      <c r="YN116">
        <v>554</v>
      </c>
      <c r="YP116">
        <v>1</v>
      </c>
      <c r="YQ116" s="1" t="s">
        <v>345</v>
      </c>
      <c r="YR116">
        <v>0</v>
      </c>
      <c r="YS116">
        <v>0</v>
      </c>
      <c r="ZI116">
        <v>2094</v>
      </c>
      <c r="ZJ116">
        <v>1</v>
      </c>
      <c r="ZL116">
        <v>0</v>
      </c>
      <c r="AWU116">
        <v>14045</v>
      </c>
      <c r="AWV116">
        <v>1</v>
      </c>
      <c r="AWX116">
        <v>0</v>
      </c>
    </row>
    <row r="117" spans="1:688 1295:1298" x14ac:dyDescent="0.25">
      <c r="A117" s="2">
        <v>38443</v>
      </c>
      <c r="J117" s="1" t="s">
        <v>345</v>
      </c>
      <c r="K117" s="1" t="s">
        <v>345</v>
      </c>
      <c r="L117">
        <v>1.39</v>
      </c>
      <c r="M117">
        <v>0.24</v>
      </c>
      <c r="N117">
        <v>1.25</v>
      </c>
      <c r="O117">
        <v>375</v>
      </c>
      <c r="P117">
        <v>1</v>
      </c>
      <c r="Q117" s="1" t="s">
        <v>345</v>
      </c>
      <c r="R117">
        <v>0</v>
      </c>
      <c r="S117">
        <v>0</v>
      </c>
      <c r="V117">
        <v>191.97</v>
      </c>
      <c r="W117">
        <v>30.89</v>
      </c>
      <c r="X117">
        <v>129.80000000000001</v>
      </c>
      <c r="Y117">
        <v>238</v>
      </c>
      <c r="Z117">
        <v>1</v>
      </c>
      <c r="AA117" s="1" t="s">
        <v>345</v>
      </c>
      <c r="AB117">
        <v>0</v>
      </c>
      <c r="AC117">
        <v>0</v>
      </c>
      <c r="AF117">
        <v>314.3</v>
      </c>
      <c r="AG117">
        <v>538.55999999999995</v>
      </c>
      <c r="AH117">
        <v>561</v>
      </c>
      <c r="AI117">
        <v>960</v>
      </c>
      <c r="AJ117">
        <v>1</v>
      </c>
      <c r="AL117">
        <v>11.5</v>
      </c>
      <c r="AM117">
        <v>2.0499999999999998</v>
      </c>
      <c r="AP117">
        <v>240.96</v>
      </c>
      <c r="AQ117">
        <v>370.72</v>
      </c>
      <c r="AR117">
        <v>561.70000000000005</v>
      </c>
      <c r="AS117">
        <v>660</v>
      </c>
      <c r="AT117">
        <v>1</v>
      </c>
      <c r="AV117">
        <v>13.3</v>
      </c>
      <c r="AW117">
        <v>2.37</v>
      </c>
      <c r="AZ117">
        <v>151.55000000000001</v>
      </c>
      <c r="BA117">
        <v>60.8</v>
      </c>
      <c r="BB117">
        <v>800</v>
      </c>
      <c r="BC117">
        <v>76</v>
      </c>
      <c r="BD117">
        <v>1</v>
      </c>
      <c r="BF117">
        <v>3</v>
      </c>
      <c r="BG117">
        <v>0.37</v>
      </c>
      <c r="BJ117" s="1" t="s">
        <v>345</v>
      </c>
      <c r="BL117" s="1" t="s">
        <v>345</v>
      </c>
      <c r="BM117" s="1" t="s">
        <v>345</v>
      </c>
      <c r="BN117" s="1" t="s">
        <v>345</v>
      </c>
      <c r="BO117" s="1" t="s">
        <v>345</v>
      </c>
      <c r="BP117" s="1" t="s">
        <v>345</v>
      </c>
      <c r="BQ117" s="1" t="s">
        <v>345</v>
      </c>
      <c r="CB117" s="1" t="s">
        <v>345</v>
      </c>
      <c r="CC117" s="1" t="s">
        <v>345</v>
      </c>
      <c r="CL117">
        <v>0.25</v>
      </c>
      <c r="CM117">
        <v>3.02</v>
      </c>
      <c r="CW117" s="1" t="s">
        <v>345</v>
      </c>
      <c r="DF117" s="1" t="s">
        <v>345</v>
      </c>
      <c r="DG117" s="1" t="s">
        <v>345</v>
      </c>
      <c r="DP117" s="1" t="s">
        <v>345</v>
      </c>
      <c r="DQ117" s="1" t="s">
        <v>345</v>
      </c>
      <c r="DR117">
        <v>115.58</v>
      </c>
      <c r="DS117">
        <v>357</v>
      </c>
      <c r="DT117">
        <v>595</v>
      </c>
      <c r="DU117">
        <v>600</v>
      </c>
      <c r="DV117">
        <v>1</v>
      </c>
      <c r="DX117">
        <v>6</v>
      </c>
      <c r="DY117">
        <v>1.01</v>
      </c>
      <c r="EJ117">
        <v>0.55000000000000004</v>
      </c>
      <c r="EK117">
        <v>4.82</v>
      </c>
      <c r="ET117">
        <v>0.14000000000000001</v>
      </c>
      <c r="EU117">
        <v>2.86</v>
      </c>
      <c r="EV117">
        <v>42.95</v>
      </c>
      <c r="EW117">
        <v>11.49</v>
      </c>
      <c r="EX117">
        <v>1.3</v>
      </c>
      <c r="EY117">
        <v>8840</v>
      </c>
      <c r="EZ117">
        <v>1</v>
      </c>
      <c r="FA117">
        <v>18.2</v>
      </c>
      <c r="FB117">
        <v>0</v>
      </c>
      <c r="FC117">
        <v>0</v>
      </c>
      <c r="FF117">
        <v>41.63</v>
      </c>
      <c r="FG117">
        <v>7.87</v>
      </c>
      <c r="FH117">
        <v>124.9</v>
      </c>
      <c r="FJ117">
        <v>1</v>
      </c>
      <c r="FL117">
        <v>0</v>
      </c>
      <c r="FM117">
        <v>0</v>
      </c>
      <c r="FP117">
        <v>15.42</v>
      </c>
      <c r="FQ117">
        <v>140.6</v>
      </c>
      <c r="FR117">
        <v>462.5</v>
      </c>
      <c r="FS117">
        <v>304</v>
      </c>
      <c r="FT117">
        <v>1</v>
      </c>
      <c r="FV117">
        <v>0</v>
      </c>
      <c r="FW117">
        <v>0</v>
      </c>
      <c r="GH117" s="1" t="s">
        <v>345</v>
      </c>
      <c r="GI117" s="1" t="s">
        <v>345</v>
      </c>
      <c r="GJ117">
        <v>91.03</v>
      </c>
      <c r="GK117">
        <v>396</v>
      </c>
      <c r="GL117">
        <v>660</v>
      </c>
      <c r="GN117">
        <v>1</v>
      </c>
      <c r="GP117">
        <v>0</v>
      </c>
      <c r="GQ117">
        <v>0</v>
      </c>
      <c r="GT117">
        <v>100</v>
      </c>
      <c r="GU117">
        <v>1845</v>
      </c>
      <c r="GV117">
        <v>369</v>
      </c>
      <c r="GX117">
        <v>1</v>
      </c>
      <c r="GZ117">
        <v>0</v>
      </c>
      <c r="HA117">
        <v>0</v>
      </c>
      <c r="HL117" s="1" t="s">
        <v>345</v>
      </c>
      <c r="HM117" s="1" t="s">
        <v>345</v>
      </c>
      <c r="HN117">
        <v>46.15</v>
      </c>
      <c r="HO117">
        <v>89.77</v>
      </c>
      <c r="HP117">
        <v>6.75</v>
      </c>
      <c r="HQ117">
        <v>13300</v>
      </c>
      <c r="HR117">
        <v>1</v>
      </c>
      <c r="HS117" s="1" t="s">
        <v>345</v>
      </c>
      <c r="HT117">
        <v>0</v>
      </c>
      <c r="HU117">
        <v>0</v>
      </c>
      <c r="HV117" s="1" t="s">
        <v>345</v>
      </c>
      <c r="HW117" s="1" t="s">
        <v>345</v>
      </c>
      <c r="HY117">
        <v>2138.5500000000002</v>
      </c>
      <c r="HZ117">
        <v>403.5</v>
      </c>
      <c r="IA117">
        <v>5300</v>
      </c>
      <c r="IB117">
        <v>1</v>
      </c>
      <c r="ID117">
        <v>2.5</v>
      </c>
      <c r="IE117">
        <v>0.62</v>
      </c>
      <c r="IZ117" s="1" t="s">
        <v>345</v>
      </c>
      <c r="JA117" s="1" t="s">
        <v>345</v>
      </c>
      <c r="JB117">
        <v>1364.85</v>
      </c>
      <c r="JC117">
        <v>0.09</v>
      </c>
      <c r="JD117">
        <v>9.1999999999999993</v>
      </c>
      <c r="JE117">
        <v>10</v>
      </c>
      <c r="JF117">
        <v>1</v>
      </c>
      <c r="JG117" s="1" t="s">
        <v>345</v>
      </c>
      <c r="JH117">
        <v>0</v>
      </c>
      <c r="JI117">
        <v>0</v>
      </c>
      <c r="JV117" s="1" t="s">
        <v>345</v>
      </c>
      <c r="JW117" s="1" t="s">
        <v>345</v>
      </c>
      <c r="JX117" s="1" t="s">
        <v>345</v>
      </c>
      <c r="JY117" s="1" t="s">
        <v>345</v>
      </c>
      <c r="JZ117" s="1" t="s">
        <v>345</v>
      </c>
      <c r="KA117" s="1" t="s">
        <v>345</v>
      </c>
      <c r="KB117" s="1" t="s">
        <v>345</v>
      </c>
      <c r="KC117" s="1" t="s">
        <v>345</v>
      </c>
      <c r="KF117">
        <v>98.72</v>
      </c>
      <c r="KG117">
        <v>2205.6999999999998</v>
      </c>
      <c r="KH117">
        <v>3151</v>
      </c>
      <c r="KI117">
        <v>700</v>
      </c>
      <c r="KJ117">
        <v>1</v>
      </c>
      <c r="KK117" s="1" t="s">
        <v>345</v>
      </c>
      <c r="KL117">
        <v>0</v>
      </c>
      <c r="KM117">
        <v>0</v>
      </c>
      <c r="QW117">
        <v>9360</v>
      </c>
      <c r="QX117">
        <v>1</v>
      </c>
      <c r="QZ117">
        <v>0</v>
      </c>
      <c r="XK117">
        <v>4000</v>
      </c>
      <c r="XL117">
        <v>1</v>
      </c>
      <c r="XN117">
        <v>0</v>
      </c>
      <c r="XU117">
        <v>18000</v>
      </c>
      <c r="XV117">
        <v>1</v>
      </c>
      <c r="XX117">
        <v>0</v>
      </c>
      <c r="YE117">
        <v>1200</v>
      </c>
      <c r="YF117">
        <v>1</v>
      </c>
      <c r="YH117">
        <v>0</v>
      </c>
      <c r="YL117">
        <v>100</v>
      </c>
      <c r="YN117">
        <v>554</v>
      </c>
      <c r="YP117">
        <v>1</v>
      </c>
      <c r="YQ117" s="1" t="s">
        <v>345</v>
      </c>
      <c r="YR117">
        <v>0</v>
      </c>
      <c r="YS117">
        <v>0</v>
      </c>
      <c r="ZI117">
        <v>2094</v>
      </c>
      <c r="ZJ117">
        <v>1</v>
      </c>
      <c r="ZL117">
        <v>0</v>
      </c>
      <c r="AWU117">
        <v>14045</v>
      </c>
      <c r="AWV117">
        <v>1</v>
      </c>
      <c r="AWX117">
        <v>0</v>
      </c>
    </row>
    <row r="118" spans="1:688 1295:1298" x14ac:dyDescent="0.25">
      <c r="A118" s="2">
        <v>38473</v>
      </c>
      <c r="J118" s="1" t="s">
        <v>345</v>
      </c>
      <c r="K118" s="1" t="s">
        <v>345</v>
      </c>
      <c r="L118">
        <v>1.39</v>
      </c>
      <c r="M118">
        <v>0.24</v>
      </c>
      <c r="N118">
        <v>1.25</v>
      </c>
      <c r="O118">
        <v>375</v>
      </c>
      <c r="P118">
        <v>1</v>
      </c>
      <c r="Q118" s="1" t="s">
        <v>345</v>
      </c>
      <c r="R118">
        <v>0</v>
      </c>
      <c r="S118">
        <v>0</v>
      </c>
      <c r="V118">
        <v>191.97</v>
      </c>
      <c r="W118">
        <v>30.89</v>
      </c>
      <c r="X118">
        <v>129.80000000000001</v>
      </c>
      <c r="Y118">
        <v>238</v>
      </c>
      <c r="Z118">
        <v>1</v>
      </c>
      <c r="AA118" s="1" t="s">
        <v>345</v>
      </c>
      <c r="AB118">
        <v>0</v>
      </c>
      <c r="AC118">
        <v>0</v>
      </c>
      <c r="AF118">
        <v>314.3</v>
      </c>
      <c r="AG118">
        <v>538.55999999999995</v>
      </c>
      <c r="AH118">
        <v>561</v>
      </c>
      <c r="AI118">
        <v>960</v>
      </c>
      <c r="AJ118">
        <v>1</v>
      </c>
      <c r="AL118">
        <v>11.5</v>
      </c>
      <c r="AM118">
        <v>2.0499999999999998</v>
      </c>
      <c r="AP118">
        <v>240.96</v>
      </c>
      <c r="AQ118">
        <v>370.72</v>
      </c>
      <c r="AR118">
        <v>561.70000000000005</v>
      </c>
      <c r="AS118">
        <v>660</v>
      </c>
      <c r="AT118">
        <v>1</v>
      </c>
      <c r="AV118">
        <v>13.3</v>
      </c>
      <c r="AW118">
        <v>2.37</v>
      </c>
      <c r="AZ118">
        <v>151.55000000000001</v>
      </c>
      <c r="BA118">
        <v>60.8</v>
      </c>
      <c r="BB118">
        <v>800</v>
      </c>
      <c r="BC118">
        <v>76</v>
      </c>
      <c r="BD118">
        <v>1</v>
      </c>
      <c r="BF118">
        <v>3</v>
      </c>
      <c r="BG118">
        <v>0.37</v>
      </c>
      <c r="BJ118" s="1" t="s">
        <v>345</v>
      </c>
      <c r="BL118" s="1" t="s">
        <v>345</v>
      </c>
      <c r="BM118" s="1" t="s">
        <v>345</v>
      </c>
      <c r="BN118" s="1" t="s">
        <v>345</v>
      </c>
      <c r="BO118" s="1" t="s">
        <v>345</v>
      </c>
      <c r="BP118" s="1" t="s">
        <v>345</v>
      </c>
      <c r="BQ118" s="1" t="s">
        <v>345</v>
      </c>
      <c r="CB118" s="1" t="s">
        <v>345</v>
      </c>
      <c r="CC118" s="1" t="s">
        <v>345</v>
      </c>
      <c r="CL118">
        <v>0.36</v>
      </c>
      <c r="CM118">
        <v>3.47</v>
      </c>
      <c r="CW118" s="1" t="s">
        <v>345</v>
      </c>
      <c r="DF118" s="1" t="s">
        <v>345</v>
      </c>
      <c r="DG118" s="1" t="s">
        <v>345</v>
      </c>
      <c r="DP118" s="1" t="s">
        <v>345</v>
      </c>
      <c r="DQ118" s="1" t="s">
        <v>345</v>
      </c>
      <c r="DR118">
        <v>115.58</v>
      </c>
      <c r="DS118">
        <v>357</v>
      </c>
      <c r="DT118">
        <v>595</v>
      </c>
      <c r="DU118">
        <v>600</v>
      </c>
      <c r="DV118">
        <v>1</v>
      </c>
      <c r="DX118">
        <v>6</v>
      </c>
      <c r="DY118">
        <v>1.01</v>
      </c>
      <c r="EJ118">
        <v>0.52</v>
      </c>
      <c r="EK118">
        <v>4.8899999999999997</v>
      </c>
      <c r="ET118">
        <v>0.12</v>
      </c>
      <c r="EU118">
        <v>2.85</v>
      </c>
      <c r="EV118">
        <v>46.25</v>
      </c>
      <c r="EW118">
        <v>12.38</v>
      </c>
      <c r="EX118">
        <v>1.4</v>
      </c>
      <c r="EY118">
        <v>8840</v>
      </c>
      <c r="EZ118">
        <v>1</v>
      </c>
      <c r="FA118">
        <v>27.9</v>
      </c>
      <c r="FB118">
        <v>0</v>
      </c>
      <c r="FC118">
        <v>0</v>
      </c>
      <c r="FF118">
        <v>41.63</v>
      </c>
      <c r="FG118">
        <v>7.87</v>
      </c>
      <c r="FH118">
        <v>124.9</v>
      </c>
      <c r="FJ118">
        <v>1</v>
      </c>
      <c r="FL118">
        <v>0</v>
      </c>
      <c r="FM118">
        <v>0</v>
      </c>
      <c r="FP118">
        <v>15.42</v>
      </c>
      <c r="FQ118">
        <v>140.6</v>
      </c>
      <c r="FR118">
        <v>462.5</v>
      </c>
      <c r="FS118">
        <v>304</v>
      </c>
      <c r="FT118">
        <v>1</v>
      </c>
      <c r="FV118">
        <v>0</v>
      </c>
      <c r="FW118">
        <v>0</v>
      </c>
      <c r="GH118" s="1" t="s">
        <v>345</v>
      </c>
      <c r="GI118" s="1" t="s">
        <v>345</v>
      </c>
      <c r="GJ118">
        <v>91.03</v>
      </c>
      <c r="GK118">
        <v>396</v>
      </c>
      <c r="GL118">
        <v>660</v>
      </c>
      <c r="GN118">
        <v>1</v>
      </c>
      <c r="GP118">
        <v>0</v>
      </c>
      <c r="GQ118">
        <v>0</v>
      </c>
      <c r="GT118">
        <v>100</v>
      </c>
      <c r="GU118">
        <v>1845</v>
      </c>
      <c r="GV118">
        <v>369</v>
      </c>
      <c r="GX118">
        <v>1</v>
      </c>
      <c r="GZ118">
        <v>0</v>
      </c>
      <c r="HA118">
        <v>0</v>
      </c>
      <c r="HL118" s="1" t="s">
        <v>345</v>
      </c>
      <c r="HM118" s="1" t="s">
        <v>345</v>
      </c>
      <c r="HN118">
        <v>46.15</v>
      </c>
      <c r="HO118">
        <v>89.77</v>
      </c>
      <c r="HP118">
        <v>6.75</v>
      </c>
      <c r="HQ118">
        <v>13300</v>
      </c>
      <c r="HR118">
        <v>1</v>
      </c>
      <c r="HS118" s="1" t="s">
        <v>345</v>
      </c>
      <c r="HT118">
        <v>0</v>
      </c>
      <c r="HU118">
        <v>0</v>
      </c>
      <c r="HV118" s="1" t="s">
        <v>345</v>
      </c>
      <c r="HW118" s="1" t="s">
        <v>345</v>
      </c>
      <c r="HY118">
        <v>2138.5500000000002</v>
      </c>
      <c r="HZ118">
        <v>403.5</v>
      </c>
      <c r="IA118">
        <v>5300</v>
      </c>
      <c r="IB118">
        <v>1</v>
      </c>
      <c r="ID118">
        <v>2.5</v>
      </c>
      <c r="IE118">
        <v>0.62</v>
      </c>
      <c r="IZ118" s="1" t="s">
        <v>345</v>
      </c>
      <c r="JA118" s="1" t="s">
        <v>345</v>
      </c>
      <c r="JB118">
        <v>1364.85</v>
      </c>
      <c r="JC118">
        <v>0.09</v>
      </c>
      <c r="JD118">
        <v>9.1999999999999993</v>
      </c>
      <c r="JE118">
        <v>10</v>
      </c>
      <c r="JF118">
        <v>1</v>
      </c>
      <c r="JG118" s="1" t="s">
        <v>345</v>
      </c>
      <c r="JH118">
        <v>0</v>
      </c>
      <c r="JI118">
        <v>0</v>
      </c>
      <c r="JV118" s="1" t="s">
        <v>345</v>
      </c>
      <c r="JW118" s="1" t="s">
        <v>345</v>
      </c>
      <c r="JX118" s="1" t="s">
        <v>345</v>
      </c>
      <c r="JY118" s="1" t="s">
        <v>345</v>
      </c>
      <c r="JZ118" s="1" t="s">
        <v>345</v>
      </c>
      <c r="KA118" s="1" t="s">
        <v>345</v>
      </c>
      <c r="KB118" s="1" t="s">
        <v>345</v>
      </c>
      <c r="KC118" s="1" t="s">
        <v>345</v>
      </c>
      <c r="KF118">
        <v>98.72</v>
      </c>
      <c r="KG118">
        <v>2205.6999999999998</v>
      </c>
      <c r="KH118">
        <v>3151</v>
      </c>
      <c r="KI118">
        <v>700</v>
      </c>
      <c r="KJ118">
        <v>1</v>
      </c>
      <c r="KK118" s="1" t="s">
        <v>345</v>
      </c>
      <c r="KL118">
        <v>0</v>
      </c>
      <c r="KM118">
        <v>0</v>
      </c>
      <c r="QW118">
        <v>9360</v>
      </c>
      <c r="QX118">
        <v>1</v>
      </c>
      <c r="QZ118">
        <v>0</v>
      </c>
      <c r="XK118">
        <v>4000</v>
      </c>
      <c r="XL118">
        <v>1</v>
      </c>
      <c r="XN118">
        <v>0</v>
      </c>
      <c r="XU118">
        <v>18000</v>
      </c>
      <c r="XV118">
        <v>1</v>
      </c>
      <c r="XX118">
        <v>0</v>
      </c>
      <c r="YE118">
        <v>1200</v>
      </c>
      <c r="YF118">
        <v>1</v>
      </c>
      <c r="YH118">
        <v>0</v>
      </c>
      <c r="YL118">
        <v>100</v>
      </c>
      <c r="YN118">
        <v>554</v>
      </c>
      <c r="YP118">
        <v>1</v>
      </c>
      <c r="YQ118" s="1" t="s">
        <v>345</v>
      </c>
      <c r="YR118">
        <v>0</v>
      </c>
      <c r="YS118">
        <v>0</v>
      </c>
      <c r="ZI118">
        <v>2094</v>
      </c>
      <c r="ZJ118">
        <v>1</v>
      </c>
      <c r="ZL118">
        <v>0</v>
      </c>
      <c r="AWU118">
        <v>14045</v>
      </c>
      <c r="AWV118">
        <v>1</v>
      </c>
      <c r="AWX118">
        <v>0</v>
      </c>
    </row>
    <row r="119" spans="1:688 1295:1298" x14ac:dyDescent="0.25">
      <c r="A119" s="2">
        <v>38504</v>
      </c>
      <c r="J119" s="1" t="s">
        <v>345</v>
      </c>
      <c r="K119" s="1" t="s">
        <v>345</v>
      </c>
      <c r="L119">
        <v>1.39</v>
      </c>
      <c r="M119">
        <v>0.24</v>
      </c>
      <c r="N119">
        <v>1.25</v>
      </c>
      <c r="O119">
        <v>375</v>
      </c>
      <c r="P119">
        <v>1</v>
      </c>
      <c r="Q119" s="1" t="s">
        <v>345</v>
      </c>
      <c r="R119">
        <v>0</v>
      </c>
      <c r="S119">
        <v>0</v>
      </c>
      <c r="V119">
        <v>191.97</v>
      </c>
      <c r="W119">
        <v>30.89</v>
      </c>
      <c r="X119">
        <v>129.80000000000001</v>
      </c>
      <c r="Y119">
        <v>238</v>
      </c>
      <c r="Z119">
        <v>1</v>
      </c>
      <c r="AA119" s="1" t="s">
        <v>345</v>
      </c>
      <c r="AB119">
        <v>0</v>
      </c>
      <c r="AC119">
        <v>0</v>
      </c>
      <c r="AF119">
        <v>314.3</v>
      </c>
      <c r="AG119">
        <v>538.55999999999995</v>
      </c>
      <c r="AH119">
        <v>561</v>
      </c>
      <c r="AI119">
        <v>960</v>
      </c>
      <c r="AJ119">
        <v>1</v>
      </c>
      <c r="AL119">
        <v>11.5</v>
      </c>
      <c r="AM119">
        <v>2.0499999999999998</v>
      </c>
      <c r="AP119">
        <v>240.96</v>
      </c>
      <c r="AQ119">
        <v>370.72</v>
      </c>
      <c r="AR119">
        <v>561.70000000000005</v>
      </c>
      <c r="AS119">
        <v>660</v>
      </c>
      <c r="AT119">
        <v>1</v>
      </c>
      <c r="AV119">
        <v>13.3</v>
      </c>
      <c r="AW119">
        <v>2.37</v>
      </c>
      <c r="AZ119">
        <v>151.55000000000001</v>
      </c>
      <c r="BA119">
        <v>60.8</v>
      </c>
      <c r="BB119">
        <v>800</v>
      </c>
      <c r="BC119">
        <v>76</v>
      </c>
      <c r="BD119">
        <v>1</v>
      </c>
      <c r="BF119">
        <v>3</v>
      </c>
      <c r="BG119">
        <v>0.37</v>
      </c>
      <c r="BJ119" s="1" t="s">
        <v>345</v>
      </c>
      <c r="BL119" s="1" t="s">
        <v>345</v>
      </c>
      <c r="BM119" s="1" t="s">
        <v>345</v>
      </c>
      <c r="BN119" s="1" t="s">
        <v>345</v>
      </c>
      <c r="BO119" s="1" t="s">
        <v>345</v>
      </c>
      <c r="BP119" s="1" t="s">
        <v>345</v>
      </c>
      <c r="BQ119" s="1" t="s">
        <v>345</v>
      </c>
      <c r="CB119" s="1" t="s">
        <v>345</v>
      </c>
      <c r="CC119" s="1" t="s">
        <v>345</v>
      </c>
      <c r="CL119">
        <v>0.22</v>
      </c>
      <c r="CM119">
        <v>3.61</v>
      </c>
      <c r="CW119" s="1" t="s">
        <v>345</v>
      </c>
      <c r="DF119" s="1" t="s">
        <v>345</v>
      </c>
      <c r="DG119" s="1" t="s">
        <v>345</v>
      </c>
      <c r="DP119" s="1" t="s">
        <v>345</v>
      </c>
      <c r="DQ119" s="1" t="s">
        <v>345</v>
      </c>
      <c r="DR119">
        <v>115.58</v>
      </c>
      <c r="DS119">
        <v>357</v>
      </c>
      <c r="DT119">
        <v>595</v>
      </c>
      <c r="DU119">
        <v>600</v>
      </c>
      <c r="DV119">
        <v>1</v>
      </c>
      <c r="DX119">
        <v>6</v>
      </c>
      <c r="DY119">
        <v>1.01</v>
      </c>
      <c r="EJ119">
        <v>0.63</v>
      </c>
      <c r="EK119">
        <v>5.0999999999999996</v>
      </c>
      <c r="ET119">
        <v>0.13</v>
      </c>
      <c r="EU119">
        <v>2.88</v>
      </c>
      <c r="EV119">
        <v>47.9</v>
      </c>
      <c r="EW119">
        <v>12.82</v>
      </c>
      <c r="EX119">
        <v>1.45</v>
      </c>
      <c r="EY119">
        <v>8840</v>
      </c>
      <c r="EZ119">
        <v>1</v>
      </c>
      <c r="FA119">
        <v>8.4</v>
      </c>
      <c r="FB119">
        <v>0</v>
      </c>
      <c r="FC119">
        <v>0</v>
      </c>
      <c r="FF119">
        <v>41.63</v>
      </c>
      <c r="FG119">
        <v>7.87</v>
      </c>
      <c r="FH119">
        <v>124.9</v>
      </c>
      <c r="FJ119">
        <v>1</v>
      </c>
      <c r="FL119">
        <v>0</v>
      </c>
      <c r="FM119">
        <v>0</v>
      </c>
      <c r="FP119">
        <v>15.42</v>
      </c>
      <c r="FQ119">
        <v>140.6</v>
      </c>
      <c r="FR119">
        <v>462.5</v>
      </c>
      <c r="FS119">
        <v>304</v>
      </c>
      <c r="FT119">
        <v>1</v>
      </c>
      <c r="FV119">
        <v>0</v>
      </c>
      <c r="FW119">
        <v>0</v>
      </c>
      <c r="GH119" s="1" t="s">
        <v>345</v>
      </c>
      <c r="GI119" s="1" t="s">
        <v>345</v>
      </c>
      <c r="GJ119">
        <v>91.03</v>
      </c>
      <c r="GK119">
        <v>396</v>
      </c>
      <c r="GL119">
        <v>660</v>
      </c>
      <c r="GN119">
        <v>1</v>
      </c>
      <c r="GP119">
        <v>0</v>
      </c>
      <c r="GQ119">
        <v>0</v>
      </c>
      <c r="GT119">
        <v>100</v>
      </c>
      <c r="GU119">
        <v>1845</v>
      </c>
      <c r="GV119">
        <v>369</v>
      </c>
      <c r="GX119">
        <v>1</v>
      </c>
      <c r="GZ119">
        <v>0</v>
      </c>
      <c r="HA119">
        <v>0</v>
      </c>
      <c r="HL119" s="1" t="s">
        <v>345</v>
      </c>
      <c r="HM119" s="1" t="s">
        <v>345</v>
      </c>
      <c r="HN119">
        <v>46.15</v>
      </c>
      <c r="HO119">
        <v>89.77</v>
      </c>
      <c r="HP119">
        <v>6.75</v>
      </c>
      <c r="HQ119">
        <v>13300</v>
      </c>
      <c r="HR119">
        <v>1</v>
      </c>
      <c r="HS119" s="1" t="s">
        <v>345</v>
      </c>
      <c r="HT119">
        <v>0</v>
      </c>
      <c r="HU119">
        <v>0</v>
      </c>
      <c r="HV119" s="1" t="s">
        <v>345</v>
      </c>
      <c r="HW119" s="1" t="s">
        <v>345</v>
      </c>
      <c r="HY119">
        <v>2138.5500000000002</v>
      </c>
      <c r="HZ119">
        <v>403.5</v>
      </c>
      <c r="IA119">
        <v>5300</v>
      </c>
      <c r="IB119">
        <v>1</v>
      </c>
      <c r="ID119">
        <v>2.5</v>
      </c>
      <c r="IE119">
        <v>0.62</v>
      </c>
      <c r="IZ119" s="1" t="s">
        <v>345</v>
      </c>
      <c r="JA119" s="1" t="s">
        <v>345</v>
      </c>
      <c r="JB119">
        <v>1364.85</v>
      </c>
      <c r="JC119">
        <v>0.09</v>
      </c>
      <c r="JD119">
        <v>9.1999999999999993</v>
      </c>
      <c r="JE119">
        <v>10</v>
      </c>
      <c r="JF119">
        <v>1</v>
      </c>
      <c r="JG119" s="1" t="s">
        <v>345</v>
      </c>
      <c r="JH119">
        <v>0</v>
      </c>
      <c r="JI119">
        <v>0</v>
      </c>
      <c r="JV119" s="1" t="s">
        <v>345</v>
      </c>
      <c r="JW119" s="1" t="s">
        <v>345</v>
      </c>
      <c r="JX119" s="1" t="s">
        <v>345</v>
      </c>
      <c r="JY119" s="1" t="s">
        <v>345</v>
      </c>
      <c r="JZ119" s="1" t="s">
        <v>345</v>
      </c>
      <c r="KA119" s="1" t="s">
        <v>345</v>
      </c>
      <c r="KB119" s="1" t="s">
        <v>345</v>
      </c>
      <c r="KC119" s="1" t="s">
        <v>345</v>
      </c>
      <c r="KF119">
        <v>98.72</v>
      </c>
      <c r="KG119">
        <v>2205.6999999999998</v>
      </c>
      <c r="KH119">
        <v>3151</v>
      </c>
      <c r="KI119">
        <v>700</v>
      </c>
      <c r="KJ119">
        <v>1</v>
      </c>
      <c r="KK119" s="1" t="s">
        <v>345</v>
      </c>
      <c r="KL119">
        <v>0</v>
      </c>
      <c r="KM119">
        <v>0</v>
      </c>
      <c r="QW119">
        <v>9360</v>
      </c>
      <c r="QX119">
        <v>1</v>
      </c>
      <c r="QZ119">
        <v>0</v>
      </c>
      <c r="XK119">
        <v>4000</v>
      </c>
      <c r="XL119">
        <v>1</v>
      </c>
      <c r="XN119">
        <v>0</v>
      </c>
      <c r="XU119">
        <v>18000</v>
      </c>
      <c r="XV119">
        <v>1</v>
      </c>
      <c r="XX119">
        <v>0</v>
      </c>
      <c r="YE119">
        <v>1200</v>
      </c>
      <c r="YF119">
        <v>1</v>
      </c>
      <c r="YH119">
        <v>0</v>
      </c>
      <c r="YL119">
        <v>100</v>
      </c>
      <c r="YN119">
        <v>554</v>
      </c>
      <c r="YP119">
        <v>1</v>
      </c>
      <c r="YQ119" s="1" t="s">
        <v>345</v>
      </c>
      <c r="YR119">
        <v>0</v>
      </c>
      <c r="YS119">
        <v>0</v>
      </c>
      <c r="ZI119">
        <v>2094</v>
      </c>
      <c r="ZJ119">
        <v>1</v>
      </c>
      <c r="ZL119">
        <v>0</v>
      </c>
      <c r="AWU119">
        <v>14045</v>
      </c>
      <c r="AWV119">
        <v>1</v>
      </c>
      <c r="AWX119">
        <v>0</v>
      </c>
    </row>
    <row r="120" spans="1:688 1295:1298" x14ac:dyDescent="0.25">
      <c r="A120" s="2">
        <v>38534</v>
      </c>
      <c r="J120" s="1" t="s">
        <v>345</v>
      </c>
      <c r="K120" s="1" t="s">
        <v>345</v>
      </c>
      <c r="L120">
        <v>1.39</v>
      </c>
      <c r="M120">
        <v>0.24</v>
      </c>
      <c r="N120">
        <v>1.25</v>
      </c>
      <c r="O120">
        <v>375</v>
      </c>
      <c r="P120">
        <v>1</v>
      </c>
      <c r="Q120" s="1" t="s">
        <v>345</v>
      </c>
      <c r="R120">
        <v>0</v>
      </c>
      <c r="S120">
        <v>0</v>
      </c>
      <c r="V120">
        <v>191.97</v>
      </c>
      <c r="W120">
        <v>30.89</v>
      </c>
      <c r="X120">
        <v>129.80000000000001</v>
      </c>
      <c r="Y120">
        <v>238</v>
      </c>
      <c r="Z120">
        <v>1</v>
      </c>
      <c r="AA120" s="1" t="s">
        <v>345</v>
      </c>
      <c r="AB120">
        <v>0</v>
      </c>
      <c r="AC120">
        <v>0</v>
      </c>
      <c r="AF120">
        <v>314.3</v>
      </c>
      <c r="AG120">
        <v>538.55999999999995</v>
      </c>
      <c r="AH120">
        <v>561</v>
      </c>
      <c r="AI120">
        <v>960</v>
      </c>
      <c r="AJ120">
        <v>1</v>
      </c>
      <c r="AL120">
        <v>11.5</v>
      </c>
      <c r="AM120">
        <v>2.0499999999999998</v>
      </c>
      <c r="AP120">
        <v>240.96</v>
      </c>
      <c r="AQ120">
        <v>370.72</v>
      </c>
      <c r="AR120">
        <v>561.70000000000005</v>
      </c>
      <c r="AS120">
        <v>660</v>
      </c>
      <c r="AT120">
        <v>1</v>
      </c>
      <c r="AV120">
        <v>13.3</v>
      </c>
      <c r="AW120">
        <v>2.37</v>
      </c>
      <c r="AZ120">
        <v>151.55000000000001</v>
      </c>
      <c r="BA120">
        <v>60.8</v>
      </c>
      <c r="BB120">
        <v>800</v>
      </c>
      <c r="BC120">
        <v>76</v>
      </c>
      <c r="BD120">
        <v>1</v>
      </c>
      <c r="BF120">
        <v>3</v>
      </c>
      <c r="BG120">
        <v>0.37</v>
      </c>
      <c r="BJ120" s="1" t="s">
        <v>345</v>
      </c>
      <c r="BL120" s="1" t="s">
        <v>345</v>
      </c>
      <c r="BM120" s="1" t="s">
        <v>345</v>
      </c>
      <c r="BN120" s="1" t="s">
        <v>345</v>
      </c>
      <c r="BO120" s="1" t="s">
        <v>345</v>
      </c>
      <c r="BP120" s="1" t="s">
        <v>345</v>
      </c>
      <c r="BQ120" s="1" t="s">
        <v>345</v>
      </c>
      <c r="CB120" s="1" t="s">
        <v>345</v>
      </c>
      <c r="CC120" s="1" t="s">
        <v>345</v>
      </c>
      <c r="CL120">
        <v>0.22</v>
      </c>
      <c r="CM120">
        <v>3.57</v>
      </c>
      <c r="CW120" s="1" t="s">
        <v>345</v>
      </c>
      <c r="DF120" s="1" t="s">
        <v>345</v>
      </c>
      <c r="DG120" s="1" t="s">
        <v>345</v>
      </c>
      <c r="DP120" s="1" t="s">
        <v>345</v>
      </c>
      <c r="DQ120" s="1" t="s">
        <v>345</v>
      </c>
      <c r="DR120">
        <v>115.58</v>
      </c>
      <c r="DS120">
        <v>357</v>
      </c>
      <c r="DT120">
        <v>595</v>
      </c>
      <c r="DU120">
        <v>600</v>
      </c>
      <c r="DV120">
        <v>1</v>
      </c>
      <c r="DX120">
        <v>6</v>
      </c>
      <c r="DY120">
        <v>1.01</v>
      </c>
      <c r="EJ120">
        <v>0.66</v>
      </c>
      <c r="EK120">
        <v>5.13</v>
      </c>
      <c r="ET120">
        <v>0.25</v>
      </c>
      <c r="EU120">
        <v>2.95</v>
      </c>
      <c r="EV120">
        <v>44.93</v>
      </c>
      <c r="EW120">
        <v>12.02</v>
      </c>
      <c r="EX120">
        <v>1.36</v>
      </c>
      <c r="EY120">
        <v>8840</v>
      </c>
      <c r="EZ120">
        <v>1</v>
      </c>
      <c r="FA120">
        <v>14.9</v>
      </c>
      <c r="FB120">
        <v>0</v>
      </c>
      <c r="FC120">
        <v>0</v>
      </c>
      <c r="FF120">
        <v>41.63</v>
      </c>
      <c r="FG120">
        <v>7.87</v>
      </c>
      <c r="FH120">
        <v>124.9</v>
      </c>
      <c r="FJ120">
        <v>1</v>
      </c>
      <c r="FL120">
        <v>0</v>
      </c>
      <c r="FM120">
        <v>0</v>
      </c>
      <c r="FP120">
        <v>15.42</v>
      </c>
      <c r="FQ120">
        <v>140.6</v>
      </c>
      <c r="FR120">
        <v>462.5</v>
      </c>
      <c r="FS120">
        <v>304</v>
      </c>
      <c r="FT120">
        <v>1</v>
      </c>
      <c r="FV120">
        <v>0</v>
      </c>
      <c r="FW120">
        <v>0</v>
      </c>
      <c r="GH120" s="1" t="s">
        <v>345</v>
      </c>
      <c r="GI120" s="1" t="s">
        <v>345</v>
      </c>
      <c r="GJ120">
        <v>91.03</v>
      </c>
      <c r="GK120">
        <v>396</v>
      </c>
      <c r="GL120">
        <v>660</v>
      </c>
      <c r="GN120">
        <v>1</v>
      </c>
      <c r="GP120">
        <v>0</v>
      </c>
      <c r="GQ120">
        <v>0</v>
      </c>
      <c r="GT120">
        <v>100</v>
      </c>
      <c r="GU120">
        <v>1845</v>
      </c>
      <c r="GV120">
        <v>369</v>
      </c>
      <c r="GX120">
        <v>1</v>
      </c>
      <c r="GZ120">
        <v>0</v>
      </c>
      <c r="HA120">
        <v>0</v>
      </c>
      <c r="HL120" s="1" t="s">
        <v>345</v>
      </c>
      <c r="HM120" s="1" t="s">
        <v>345</v>
      </c>
      <c r="HN120">
        <v>46.15</v>
      </c>
      <c r="HO120">
        <v>89.77</v>
      </c>
      <c r="HP120">
        <v>6.75</v>
      </c>
      <c r="HQ120">
        <v>13300</v>
      </c>
      <c r="HR120">
        <v>1</v>
      </c>
      <c r="HS120" s="1" t="s">
        <v>345</v>
      </c>
      <c r="HT120">
        <v>0</v>
      </c>
      <c r="HU120">
        <v>0</v>
      </c>
      <c r="HV120" s="1" t="s">
        <v>345</v>
      </c>
      <c r="HW120" s="1" t="s">
        <v>345</v>
      </c>
      <c r="HY120">
        <v>2138.5500000000002</v>
      </c>
      <c r="HZ120">
        <v>403.5</v>
      </c>
      <c r="IA120">
        <v>5300</v>
      </c>
      <c r="IB120">
        <v>1</v>
      </c>
      <c r="ID120">
        <v>2.5</v>
      </c>
      <c r="IE120">
        <v>0.62</v>
      </c>
      <c r="IZ120" s="1" t="s">
        <v>345</v>
      </c>
      <c r="JA120" s="1" t="s">
        <v>345</v>
      </c>
      <c r="JB120">
        <v>1364.85</v>
      </c>
      <c r="JC120">
        <v>0.09</v>
      </c>
      <c r="JD120">
        <v>9.1999999999999993</v>
      </c>
      <c r="JE120">
        <v>10</v>
      </c>
      <c r="JF120">
        <v>1</v>
      </c>
      <c r="JG120" s="1" t="s">
        <v>345</v>
      </c>
      <c r="JH120">
        <v>0</v>
      </c>
      <c r="JI120">
        <v>0</v>
      </c>
      <c r="JV120" s="1" t="s">
        <v>345</v>
      </c>
      <c r="JW120" s="1" t="s">
        <v>345</v>
      </c>
      <c r="JX120" s="1" t="s">
        <v>345</v>
      </c>
      <c r="JY120" s="1" t="s">
        <v>345</v>
      </c>
      <c r="JZ120" s="1" t="s">
        <v>345</v>
      </c>
      <c r="KA120" s="1" t="s">
        <v>345</v>
      </c>
      <c r="KB120" s="1" t="s">
        <v>345</v>
      </c>
      <c r="KC120" s="1" t="s">
        <v>345</v>
      </c>
      <c r="KF120">
        <v>98.72</v>
      </c>
      <c r="KG120">
        <v>2205.6999999999998</v>
      </c>
      <c r="KH120">
        <v>3151</v>
      </c>
      <c r="KI120">
        <v>700</v>
      </c>
      <c r="KJ120">
        <v>1</v>
      </c>
      <c r="KK120" s="1" t="s">
        <v>345</v>
      </c>
      <c r="KL120">
        <v>0</v>
      </c>
      <c r="KM120">
        <v>0</v>
      </c>
      <c r="QW120">
        <v>9360</v>
      </c>
      <c r="QX120">
        <v>1</v>
      </c>
      <c r="QZ120">
        <v>0</v>
      </c>
      <c r="XK120">
        <v>4000</v>
      </c>
      <c r="XL120">
        <v>1</v>
      </c>
      <c r="XN120">
        <v>0</v>
      </c>
      <c r="XU120">
        <v>18000</v>
      </c>
      <c r="XV120">
        <v>1</v>
      </c>
      <c r="XX120">
        <v>0</v>
      </c>
      <c r="YE120">
        <v>1200</v>
      </c>
      <c r="YF120">
        <v>1</v>
      </c>
      <c r="YH120">
        <v>0</v>
      </c>
      <c r="YL120">
        <v>100</v>
      </c>
      <c r="YN120">
        <v>554</v>
      </c>
      <c r="YP120">
        <v>1</v>
      </c>
      <c r="YQ120" s="1" t="s">
        <v>345</v>
      </c>
      <c r="YR120">
        <v>0</v>
      </c>
      <c r="YS120">
        <v>0</v>
      </c>
      <c r="ZI120">
        <v>2094</v>
      </c>
      <c r="ZJ120">
        <v>1</v>
      </c>
      <c r="ZL120">
        <v>0</v>
      </c>
      <c r="AWU120">
        <v>14045</v>
      </c>
      <c r="AWV120">
        <v>1</v>
      </c>
      <c r="AWX120">
        <v>0</v>
      </c>
    </row>
    <row r="121" spans="1:688 1295:1298" x14ac:dyDescent="0.25">
      <c r="A121" s="2">
        <v>38565</v>
      </c>
      <c r="J121" s="1" t="s">
        <v>345</v>
      </c>
      <c r="K121" s="1" t="s">
        <v>345</v>
      </c>
      <c r="L121">
        <v>1.39</v>
      </c>
      <c r="M121">
        <v>0.24</v>
      </c>
      <c r="N121">
        <v>1.25</v>
      </c>
      <c r="O121">
        <v>375</v>
      </c>
      <c r="P121">
        <v>1</v>
      </c>
      <c r="Q121" s="1" t="s">
        <v>345</v>
      </c>
      <c r="R121">
        <v>0</v>
      </c>
      <c r="S121">
        <v>0</v>
      </c>
      <c r="V121">
        <v>191.97</v>
      </c>
      <c r="W121">
        <v>30.89</v>
      </c>
      <c r="X121">
        <v>129.80000000000001</v>
      </c>
      <c r="Y121">
        <v>238</v>
      </c>
      <c r="Z121">
        <v>1</v>
      </c>
      <c r="AA121" s="1" t="s">
        <v>345</v>
      </c>
      <c r="AB121">
        <v>0</v>
      </c>
      <c r="AC121">
        <v>0</v>
      </c>
      <c r="AF121">
        <v>314.3</v>
      </c>
      <c r="AG121">
        <v>538.55999999999995</v>
      </c>
      <c r="AH121">
        <v>561</v>
      </c>
      <c r="AI121">
        <v>960</v>
      </c>
      <c r="AJ121">
        <v>1</v>
      </c>
      <c r="AL121">
        <v>11.5</v>
      </c>
      <c r="AM121">
        <v>2.0499999999999998</v>
      </c>
      <c r="AP121">
        <v>240.96</v>
      </c>
      <c r="AQ121">
        <v>370.72</v>
      </c>
      <c r="AR121">
        <v>561.70000000000005</v>
      </c>
      <c r="AS121">
        <v>660</v>
      </c>
      <c r="AT121">
        <v>1</v>
      </c>
      <c r="AV121">
        <v>13.3</v>
      </c>
      <c r="AW121">
        <v>2.37</v>
      </c>
      <c r="AZ121">
        <v>151.55000000000001</v>
      </c>
      <c r="BA121">
        <v>60.8</v>
      </c>
      <c r="BB121">
        <v>800</v>
      </c>
      <c r="BC121">
        <v>76</v>
      </c>
      <c r="BD121">
        <v>1</v>
      </c>
      <c r="BF121">
        <v>3</v>
      </c>
      <c r="BG121">
        <v>0.37</v>
      </c>
      <c r="BJ121" s="1" t="s">
        <v>345</v>
      </c>
      <c r="BL121" s="1" t="s">
        <v>345</v>
      </c>
      <c r="BM121" s="1" t="s">
        <v>345</v>
      </c>
      <c r="BN121" s="1" t="s">
        <v>345</v>
      </c>
      <c r="BO121" s="1" t="s">
        <v>345</v>
      </c>
      <c r="BP121" s="1" t="s">
        <v>345</v>
      </c>
      <c r="BQ121" s="1" t="s">
        <v>345</v>
      </c>
      <c r="CB121" s="1" t="s">
        <v>345</v>
      </c>
      <c r="CC121" s="1" t="s">
        <v>345</v>
      </c>
      <c r="CL121">
        <v>0.2</v>
      </c>
      <c r="CM121">
        <v>3.6</v>
      </c>
      <c r="CW121" s="1" t="s">
        <v>345</v>
      </c>
      <c r="DF121" s="1" t="s">
        <v>345</v>
      </c>
      <c r="DG121" s="1" t="s">
        <v>345</v>
      </c>
      <c r="DP121" s="1" t="s">
        <v>345</v>
      </c>
      <c r="DQ121" s="1" t="s">
        <v>345</v>
      </c>
      <c r="DR121">
        <v>115.58</v>
      </c>
      <c r="DS121">
        <v>357</v>
      </c>
      <c r="DT121">
        <v>595</v>
      </c>
      <c r="DU121">
        <v>600</v>
      </c>
      <c r="DV121">
        <v>1</v>
      </c>
      <c r="DX121">
        <v>6</v>
      </c>
      <c r="DY121">
        <v>1.01</v>
      </c>
      <c r="EJ121">
        <v>0.65</v>
      </c>
      <c r="EK121">
        <v>5.12</v>
      </c>
      <c r="ET121">
        <v>0.26</v>
      </c>
      <c r="EU121">
        <v>2.96</v>
      </c>
      <c r="EV121">
        <v>46.91</v>
      </c>
      <c r="EW121">
        <v>12.55</v>
      </c>
      <c r="EX121">
        <v>1.42</v>
      </c>
      <c r="EY121">
        <v>8840</v>
      </c>
      <c r="EZ121">
        <v>1</v>
      </c>
      <c r="FA121">
        <v>71.7</v>
      </c>
      <c r="FB121">
        <v>0</v>
      </c>
      <c r="FC121">
        <v>0</v>
      </c>
      <c r="FF121">
        <v>41.63</v>
      </c>
      <c r="FG121">
        <v>7.87</v>
      </c>
      <c r="FH121">
        <v>124.9</v>
      </c>
      <c r="FJ121">
        <v>1</v>
      </c>
      <c r="FL121">
        <v>0</v>
      </c>
      <c r="FM121">
        <v>0</v>
      </c>
      <c r="FP121">
        <v>15.42</v>
      </c>
      <c r="FQ121">
        <v>140.6</v>
      </c>
      <c r="FR121">
        <v>462.5</v>
      </c>
      <c r="FS121">
        <v>304</v>
      </c>
      <c r="FT121">
        <v>1</v>
      </c>
      <c r="FV121">
        <v>0</v>
      </c>
      <c r="FW121">
        <v>0</v>
      </c>
      <c r="GH121" s="1" t="s">
        <v>345</v>
      </c>
      <c r="GI121" s="1" t="s">
        <v>345</v>
      </c>
      <c r="GJ121">
        <v>91.03</v>
      </c>
      <c r="GK121">
        <v>396</v>
      </c>
      <c r="GL121">
        <v>660</v>
      </c>
      <c r="GN121">
        <v>1</v>
      </c>
      <c r="GP121">
        <v>0</v>
      </c>
      <c r="GQ121">
        <v>0</v>
      </c>
      <c r="GT121">
        <v>100</v>
      </c>
      <c r="GU121">
        <v>1845</v>
      </c>
      <c r="GV121">
        <v>369</v>
      </c>
      <c r="GX121">
        <v>1</v>
      </c>
      <c r="GZ121">
        <v>0</v>
      </c>
      <c r="HA121">
        <v>0</v>
      </c>
      <c r="HL121" s="1" t="s">
        <v>345</v>
      </c>
      <c r="HM121" s="1" t="s">
        <v>345</v>
      </c>
      <c r="HN121">
        <v>46.15</v>
      </c>
      <c r="HO121">
        <v>89.77</v>
      </c>
      <c r="HP121">
        <v>6.75</v>
      </c>
      <c r="HQ121">
        <v>13300</v>
      </c>
      <c r="HR121">
        <v>1</v>
      </c>
      <c r="HS121" s="1" t="s">
        <v>345</v>
      </c>
      <c r="HT121">
        <v>0</v>
      </c>
      <c r="HU121">
        <v>0</v>
      </c>
      <c r="HV121" s="1" t="s">
        <v>345</v>
      </c>
      <c r="HW121" s="1" t="s">
        <v>345</v>
      </c>
      <c r="HY121">
        <v>2138.5500000000002</v>
      </c>
      <c r="HZ121">
        <v>403.5</v>
      </c>
      <c r="IA121">
        <v>5300</v>
      </c>
      <c r="IB121">
        <v>1</v>
      </c>
      <c r="ID121">
        <v>2.5</v>
      </c>
      <c r="IE121">
        <v>0.62</v>
      </c>
      <c r="IZ121" s="1" t="s">
        <v>345</v>
      </c>
      <c r="JA121" s="1" t="s">
        <v>345</v>
      </c>
      <c r="JB121">
        <v>1364.85</v>
      </c>
      <c r="JC121">
        <v>0.09</v>
      </c>
      <c r="JD121">
        <v>9.1999999999999993</v>
      </c>
      <c r="JE121">
        <v>10</v>
      </c>
      <c r="JF121">
        <v>1</v>
      </c>
      <c r="JG121" s="1" t="s">
        <v>345</v>
      </c>
      <c r="JH121">
        <v>0</v>
      </c>
      <c r="JI121">
        <v>0</v>
      </c>
      <c r="JV121" s="1" t="s">
        <v>345</v>
      </c>
      <c r="JW121" s="1" t="s">
        <v>345</v>
      </c>
      <c r="JX121" s="1" t="s">
        <v>345</v>
      </c>
      <c r="JY121" s="1" t="s">
        <v>345</v>
      </c>
      <c r="JZ121" s="1" t="s">
        <v>345</v>
      </c>
      <c r="KA121" s="1" t="s">
        <v>345</v>
      </c>
      <c r="KB121" s="1" t="s">
        <v>345</v>
      </c>
      <c r="KC121" s="1" t="s">
        <v>345</v>
      </c>
      <c r="KF121">
        <v>98.72</v>
      </c>
      <c r="KG121">
        <v>2205.6999999999998</v>
      </c>
      <c r="KH121">
        <v>3151</v>
      </c>
      <c r="KI121">
        <v>700</v>
      </c>
      <c r="KJ121">
        <v>1</v>
      </c>
      <c r="KK121" s="1" t="s">
        <v>345</v>
      </c>
      <c r="KL121">
        <v>0</v>
      </c>
      <c r="KM121">
        <v>0</v>
      </c>
      <c r="QW121">
        <v>9360</v>
      </c>
      <c r="QX121">
        <v>1</v>
      </c>
      <c r="QZ121">
        <v>0</v>
      </c>
      <c r="XK121">
        <v>4000</v>
      </c>
      <c r="XL121">
        <v>1</v>
      </c>
      <c r="XN121">
        <v>0</v>
      </c>
      <c r="XU121">
        <v>18000</v>
      </c>
      <c r="XV121">
        <v>1</v>
      </c>
      <c r="XX121">
        <v>0</v>
      </c>
      <c r="YE121">
        <v>1200</v>
      </c>
      <c r="YF121">
        <v>1</v>
      </c>
      <c r="YH121">
        <v>0</v>
      </c>
      <c r="YL121">
        <v>100</v>
      </c>
      <c r="YN121">
        <v>554</v>
      </c>
      <c r="YP121">
        <v>1</v>
      </c>
      <c r="YQ121" s="1" t="s">
        <v>345</v>
      </c>
      <c r="YR121">
        <v>0</v>
      </c>
      <c r="YS121">
        <v>0</v>
      </c>
      <c r="ZI121">
        <v>2094</v>
      </c>
      <c r="ZJ121">
        <v>1</v>
      </c>
      <c r="ZL121">
        <v>0</v>
      </c>
      <c r="AWU121">
        <v>14045</v>
      </c>
      <c r="AWV121">
        <v>1</v>
      </c>
      <c r="AWX121">
        <v>0</v>
      </c>
    </row>
    <row r="122" spans="1:688 1295:1298" x14ac:dyDescent="0.25">
      <c r="A122" s="2">
        <v>38596</v>
      </c>
      <c r="J122" s="1" t="s">
        <v>345</v>
      </c>
      <c r="K122" s="1" t="s">
        <v>345</v>
      </c>
      <c r="L122">
        <v>1.39</v>
      </c>
      <c r="M122">
        <v>0.24</v>
      </c>
      <c r="N122">
        <v>1.25</v>
      </c>
      <c r="O122">
        <v>375</v>
      </c>
      <c r="P122">
        <v>1</v>
      </c>
      <c r="Q122" s="1" t="s">
        <v>345</v>
      </c>
      <c r="R122">
        <v>0</v>
      </c>
      <c r="S122">
        <v>0</v>
      </c>
      <c r="V122">
        <v>191.97</v>
      </c>
      <c r="W122">
        <v>30.89</v>
      </c>
      <c r="X122">
        <v>129.80000000000001</v>
      </c>
      <c r="Y122">
        <v>238</v>
      </c>
      <c r="Z122">
        <v>1</v>
      </c>
      <c r="AA122" s="1" t="s">
        <v>345</v>
      </c>
      <c r="AB122">
        <v>0</v>
      </c>
      <c r="AC122">
        <v>0</v>
      </c>
      <c r="AF122">
        <v>314.3</v>
      </c>
      <c r="AG122">
        <v>538.55999999999995</v>
      </c>
      <c r="AH122">
        <v>561</v>
      </c>
      <c r="AI122">
        <v>960</v>
      </c>
      <c r="AJ122">
        <v>1</v>
      </c>
      <c r="AL122">
        <v>11.5</v>
      </c>
      <c r="AM122">
        <v>2.0499999999999998</v>
      </c>
      <c r="AP122">
        <v>240.96</v>
      </c>
      <c r="AQ122">
        <v>370.72</v>
      </c>
      <c r="AR122">
        <v>561.70000000000005</v>
      </c>
      <c r="AS122">
        <v>660</v>
      </c>
      <c r="AT122">
        <v>1</v>
      </c>
      <c r="AV122">
        <v>13.3</v>
      </c>
      <c r="AW122">
        <v>2.37</v>
      </c>
      <c r="AZ122">
        <v>151.55000000000001</v>
      </c>
      <c r="BA122">
        <v>60.8</v>
      </c>
      <c r="BB122">
        <v>800</v>
      </c>
      <c r="BC122">
        <v>76</v>
      </c>
      <c r="BD122">
        <v>1</v>
      </c>
      <c r="BF122">
        <v>3</v>
      </c>
      <c r="BG122">
        <v>0.37</v>
      </c>
      <c r="BJ122" s="1" t="s">
        <v>345</v>
      </c>
      <c r="BL122" s="1" t="s">
        <v>345</v>
      </c>
      <c r="BM122" s="1" t="s">
        <v>345</v>
      </c>
      <c r="BN122" s="1" t="s">
        <v>345</v>
      </c>
      <c r="BO122" s="1" t="s">
        <v>345</v>
      </c>
      <c r="BP122" s="1" t="s">
        <v>345</v>
      </c>
      <c r="BQ122" s="1" t="s">
        <v>345</v>
      </c>
      <c r="CB122" s="1" t="s">
        <v>345</v>
      </c>
      <c r="CC122" s="1" t="s">
        <v>345</v>
      </c>
      <c r="CL122">
        <v>0.23</v>
      </c>
      <c r="CM122">
        <v>3.66</v>
      </c>
      <c r="CW122" s="1" t="s">
        <v>345</v>
      </c>
      <c r="DF122" s="1" t="s">
        <v>345</v>
      </c>
      <c r="DG122" s="1" t="s">
        <v>345</v>
      </c>
      <c r="DP122" s="1" t="s">
        <v>345</v>
      </c>
      <c r="DQ122" s="1" t="s">
        <v>345</v>
      </c>
      <c r="DR122">
        <v>115.58</v>
      </c>
      <c r="DS122">
        <v>357</v>
      </c>
      <c r="DT122">
        <v>595</v>
      </c>
      <c r="DU122">
        <v>600</v>
      </c>
      <c r="DV122">
        <v>1</v>
      </c>
      <c r="DX122">
        <v>6</v>
      </c>
      <c r="DY122">
        <v>1.01</v>
      </c>
      <c r="EJ122">
        <v>0.61</v>
      </c>
      <c r="EK122">
        <v>5.21</v>
      </c>
      <c r="ET122">
        <v>0.17</v>
      </c>
      <c r="EU122">
        <v>3.04</v>
      </c>
      <c r="EV122">
        <v>66.069999999999993</v>
      </c>
      <c r="EW122">
        <v>17.68</v>
      </c>
      <c r="EX122">
        <v>2</v>
      </c>
      <c r="EY122">
        <v>8840</v>
      </c>
      <c r="EZ122">
        <v>1</v>
      </c>
      <c r="FA122">
        <v>192.8</v>
      </c>
      <c r="FB122">
        <v>0</v>
      </c>
      <c r="FC122">
        <v>0</v>
      </c>
      <c r="FF122">
        <v>41.63</v>
      </c>
      <c r="FG122">
        <v>7.87</v>
      </c>
      <c r="FH122">
        <v>124.9</v>
      </c>
      <c r="FJ122">
        <v>1</v>
      </c>
      <c r="FL122">
        <v>0</v>
      </c>
      <c r="FM122">
        <v>0</v>
      </c>
      <c r="FP122">
        <v>15.42</v>
      </c>
      <c r="FQ122">
        <v>140.6</v>
      </c>
      <c r="FR122">
        <v>462.5</v>
      </c>
      <c r="FS122">
        <v>304</v>
      </c>
      <c r="FT122">
        <v>1</v>
      </c>
      <c r="FV122">
        <v>0</v>
      </c>
      <c r="FW122">
        <v>0</v>
      </c>
      <c r="GH122" s="1" t="s">
        <v>345</v>
      </c>
      <c r="GI122" s="1" t="s">
        <v>345</v>
      </c>
      <c r="GJ122">
        <v>91.03</v>
      </c>
      <c r="GK122">
        <v>396</v>
      </c>
      <c r="GL122">
        <v>660</v>
      </c>
      <c r="GN122">
        <v>1</v>
      </c>
      <c r="GP122">
        <v>0</v>
      </c>
      <c r="GQ122">
        <v>0</v>
      </c>
      <c r="GT122">
        <v>100</v>
      </c>
      <c r="GU122">
        <v>1845</v>
      </c>
      <c r="GV122">
        <v>369</v>
      </c>
      <c r="GX122">
        <v>1</v>
      </c>
      <c r="GZ122">
        <v>0</v>
      </c>
      <c r="HA122">
        <v>0</v>
      </c>
      <c r="HL122" s="1" t="s">
        <v>345</v>
      </c>
      <c r="HM122" s="1" t="s">
        <v>345</v>
      </c>
      <c r="HN122">
        <v>46.15</v>
      </c>
      <c r="HO122">
        <v>89.77</v>
      </c>
      <c r="HP122">
        <v>6.75</v>
      </c>
      <c r="HQ122">
        <v>13300</v>
      </c>
      <c r="HR122">
        <v>1</v>
      </c>
      <c r="HS122" s="1" t="s">
        <v>345</v>
      </c>
      <c r="HT122">
        <v>0</v>
      </c>
      <c r="HU122">
        <v>0</v>
      </c>
      <c r="HV122" s="1" t="s">
        <v>345</v>
      </c>
      <c r="HW122" s="1" t="s">
        <v>345</v>
      </c>
      <c r="HY122">
        <v>2138.5500000000002</v>
      </c>
      <c r="HZ122">
        <v>403.5</v>
      </c>
      <c r="IA122">
        <v>5300</v>
      </c>
      <c r="IB122">
        <v>1</v>
      </c>
      <c r="ID122">
        <v>2.5</v>
      </c>
      <c r="IE122">
        <v>0.62</v>
      </c>
      <c r="IZ122" s="1" t="s">
        <v>345</v>
      </c>
      <c r="JA122" s="1" t="s">
        <v>345</v>
      </c>
      <c r="JB122">
        <v>1364.85</v>
      </c>
      <c r="JC122">
        <v>0.09</v>
      </c>
      <c r="JD122">
        <v>9.1999999999999993</v>
      </c>
      <c r="JE122">
        <v>10</v>
      </c>
      <c r="JF122">
        <v>1</v>
      </c>
      <c r="JG122" s="1" t="s">
        <v>345</v>
      </c>
      <c r="JH122">
        <v>0</v>
      </c>
      <c r="JI122">
        <v>0</v>
      </c>
      <c r="JV122" s="1" t="s">
        <v>345</v>
      </c>
      <c r="JW122" s="1" t="s">
        <v>345</v>
      </c>
      <c r="JX122" s="1" t="s">
        <v>345</v>
      </c>
      <c r="JY122" s="1" t="s">
        <v>345</v>
      </c>
      <c r="JZ122" s="1" t="s">
        <v>345</v>
      </c>
      <c r="KA122" s="1" t="s">
        <v>345</v>
      </c>
      <c r="KB122" s="1" t="s">
        <v>345</v>
      </c>
      <c r="KC122" s="1" t="s">
        <v>345</v>
      </c>
      <c r="KF122">
        <v>98.72</v>
      </c>
      <c r="KG122">
        <v>2205.6999999999998</v>
      </c>
      <c r="KH122">
        <v>3151</v>
      </c>
      <c r="KI122">
        <v>700</v>
      </c>
      <c r="KJ122">
        <v>1</v>
      </c>
      <c r="KK122" s="1" t="s">
        <v>345</v>
      </c>
      <c r="KL122">
        <v>0</v>
      </c>
      <c r="KM122">
        <v>0</v>
      </c>
      <c r="QW122">
        <v>9360</v>
      </c>
      <c r="QX122">
        <v>1</v>
      </c>
      <c r="QZ122">
        <v>0</v>
      </c>
      <c r="XK122">
        <v>4000</v>
      </c>
      <c r="XL122">
        <v>1</v>
      </c>
      <c r="XN122">
        <v>0</v>
      </c>
      <c r="XU122">
        <v>18000</v>
      </c>
      <c r="XV122">
        <v>1</v>
      </c>
      <c r="XX122">
        <v>0</v>
      </c>
      <c r="YE122">
        <v>1200</v>
      </c>
      <c r="YF122">
        <v>1</v>
      </c>
      <c r="YH122">
        <v>0</v>
      </c>
      <c r="YL122">
        <v>100</v>
      </c>
      <c r="YN122">
        <v>554</v>
      </c>
      <c r="YP122">
        <v>1</v>
      </c>
      <c r="YQ122" s="1" t="s">
        <v>345</v>
      </c>
      <c r="YR122">
        <v>0</v>
      </c>
      <c r="YS122">
        <v>0</v>
      </c>
      <c r="ZI122">
        <v>2094</v>
      </c>
      <c r="ZJ122">
        <v>1</v>
      </c>
      <c r="ZL122">
        <v>0</v>
      </c>
      <c r="AWU122">
        <v>14045</v>
      </c>
      <c r="AWV122">
        <v>1</v>
      </c>
      <c r="AWX122">
        <v>0</v>
      </c>
    </row>
    <row r="123" spans="1:688 1295:1298" x14ac:dyDescent="0.25">
      <c r="A123" s="2">
        <v>38626</v>
      </c>
      <c r="J123" s="1" t="s">
        <v>345</v>
      </c>
      <c r="K123" s="1" t="s">
        <v>345</v>
      </c>
      <c r="L123">
        <v>1.39</v>
      </c>
      <c r="M123">
        <v>0.24</v>
      </c>
      <c r="N123">
        <v>1.25</v>
      </c>
      <c r="O123">
        <v>375</v>
      </c>
      <c r="P123">
        <v>1</v>
      </c>
      <c r="Q123" s="1" t="s">
        <v>345</v>
      </c>
      <c r="R123">
        <v>0</v>
      </c>
      <c r="S123">
        <v>0</v>
      </c>
      <c r="V123">
        <v>191.97</v>
      </c>
      <c r="W123">
        <v>30.89</v>
      </c>
      <c r="X123">
        <v>129.80000000000001</v>
      </c>
      <c r="Y123">
        <v>238</v>
      </c>
      <c r="Z123">
        <v>1</v>
      </c>
      <c r="AA123" s="1" t="s">
        <v>345</v>
      </c>
      <c r="AB123">
        <v>0</v>
      </c>
      <c r="AC123">
        <v>0</v>
      </c>
      <c r="AF123">
        <v>314.3</v>
      </c>
      <c r="AG123">
        <v>538.55999999999995</v>
      </c>
      <c r="AH123">
        <v>561</v>
      </c>
      <c r="AI123">
        <v>960</v>
      </c>
      <c r="AJ123">
        <v>1</v>
      </c>
      <c r="AL123">
        <v>11.5</v>
      </c>
      <c r="AM123">
        <v>2.0499999999999998</v>
      </c>
      <c r="AP123">
        <v>240.96</v>
      </c>
      <c r="AQ123">
        <v>370.72</v>
      </c>
      <c r="AR123">
        <v>561.70000000000005</v>
      </c>
      <c r="AS123">
        <v>660</v>
      </c>
      <c r="AT123">
        <v>1</v>
      </c>
      <c r="AV123">
        <v>13.3</v>
      </c>
      <c r="AW123">
        <v>2.37</v>
      </c>
      <c r="AZ123">
        <v>151.55000000000001</v>
      </c>
      <c r="BA123">
        <v>60.8</v>
      </c>
      <c r="BB123">
        <v>800</v>
      </c>
      <c r="BC123">
        <v>76</v>
      </c>
      <c r="BD123">
        <v>1</v>
      </c>
      <c r="BF123">
        <v>3</v>
      </c>
      <c r="BG123">
        <v>0.37</v>
      </c>
      <c r="BJ123" s="1" t="s">
        <v>345</v>
      </c>
      <c r="BL123" s="1" t="s">
        <v>345</v>
      </c>
      <c r="BM123" s="1" t="s">
        <v>345</v>
      </c>
      <c r="BN123" s="1" t="s">
        <v>345</v>
      </c>
      <c r="BO123" s="1" t="s">
        <v>345</v>
      </c>
      <c r="BP123" s="1" t="s">
        <v>345</v>
      </c>
      <c r="BQ123" s="1" t="s">
        <v>345</v>
      </c>
      <c r="CB123" s="1" t="s">
        <v>345</v>
      </c>
      <c r="CC123" s="1" t="s">
        <v>345</v>
      </c>
      <c r="CL123">
        <v>0.23</v>
      </c>
      <c r="CM123">
        <v>3.65</v>
      </c>
      <c r="CW123" s="1" t="s">
        <v>345</v>
      </c>
      <c r="DF123" s="1" t="s">
        <v>345</v>
      </c>
      <c r="DG123" s="1" t="s">
        <v>345</v>
      </c>
      <c r="DP123" s="1" t="s">
        <v>345</v>
      </c>
      <c r="DQ123" s="1" t="s">
        <v>345</v>
      </c>
      <c r="DR123">
        <v>115.58</v>
      </c>
      <c r="DS123">
        <v>357</v>
      </c>
      <c r="DT123">
        <v>595</v>
      </c>
      <c r="DU123">
        <v>600</v>
      </c>
      <c r="DV123">
        <v>1</v>
      </c>
      <c r="DX123">
        <v>6</v>
      </c>
      <c r="DY123">
        <v>1.01</v>
      </c>
      <c r="EJ123">
        <v>0.65</v>
      </c>
      <c r="EK123">
        <v>5.2</v>
      </c>
      <c r="ET123">
        <v>0.17</v>
      </c>
      <c r="EU123">
        <v>3.06</v>
      </c>
      <c r="EV123">
        <v>49.55</v>
      </c>
      <c r="EW123">
        <v>13.26</v>
      </c>
      <c r="EX123">
        <v>1.5</v>
      </c>
      <c r="EY123">
        <v>8840</v>
      </c>
      <c r="EZ123">
        <v>1</v>
      </c>
      <c r="FA123">
        <v>41.1</v>
      </c>
      <c r="FB123">
        <v>0</v>
      </c>
      <c r="FC123">
        <v>0</v>
      </c>
      <c r="FF123">
        <v>41.63</v>
      </c>
      <c r="FG123">
        <v>7.87</v>
      </c>
      <c r="FH123">
        <v>124.9</v>
      </c>
      <c r="FJ123">
        <v>1</v>
      </c>
      <c r="FL123">
        <v>0</v>
      </c>
      <c r="FM123">
        <v>0</v>
      </c>
      <c r="FP123">
        <v>15.42</v>
      </c>
      <c r="FQ123">
        <v>140.6</v>
      </c>
      <c r="FR123">
        <v>462.5</v>
      </c>
      <c r="FS123">
        <v>304</v>
      </c>
      <c r="FT123">
        <v>1</v>
      </c>
      <c r="FV123">
        <v>0</v>
      </c>
      <c r="FW123">
        <v>0</v>
      </c>
      <c r="GH123" s="1" t="s">
        <v>345</v>
      </c>
      <c r="GI123" s="1" t="s">
        <v>345</v>
      </c>
      <c r="GJ123">
        <v>91.03</v>
      </c>
      <c r="GK123">
        <v>396</v>
      </c>
      <c r="GL123">
        <v>660</v>
      </c>
      <c r="GN123">
        <v>1</v>
      </c>
      <c r="GP123">
        <v>0</v>
      </c>
      <c r="GQ123">
        <v>0</v>
      </c>
      <c r="GT123">
        <v>100</v>
      </c>
      <c r="GU123">
        <v>1845</v>
      </c>
      <c r="GV123">
        <v>369</v>
      </c>
      <c r="GX123">
        <v>1</v>
      </c>
      <c r="GZ123">
        <v>0</v>
      </c>
      <c r="HA123">
        <v>0</v>
      </c>
      <c r="HL123" s="1" t="s">
        <v>345</v>
      </c>
      <c r="HM123" s="1" t="s">
        <v>345</v>
      </c>
      <c r="HN123">
        <v>46.15</v>
      </c>
      <c r="HO123">
        <v>89.77</v>
      </c>
      <c r="HP123">
        <v>6.75</v>
      </c>
      <c r="HQ123">
        <v>13300</v>
      </c>
      <c r="HR123">
        <v>1</v>
      </c>
      <c r="HS123" s="1" t="s">
        <v>345</v>
      </c>
      <c r="HT123">
        <v>0</v>
      </c>
      <c r="HU123">
        <v>0</v>
      </c>
      <c r="HV123" s="1" t="s">
        <v>345</v>
      </c>
      <c r="HW123" s="1" t="s">
        <v>345</v>
      </c>
      <c r="HY123">
        <v>2138.5500000000002</v>
      </c>
      <c r="HZ123">
        <v>403.5</v>
      </c>
      <c r="IA123">
        <v>5300</v>
      </c>
      <c r="IB123">
        <v>1</v>
      </c>
      <c r="ID123">
        <v>2.5</v>
      </c>
      <c r="IE123">
        <v>0.62</v>
      </c>
      <c r="IZ123" s="1" t="s">
        <v>345</v>
      </c>
      <c r="JA123" s="1" t="s">
        <v>345</v>
      </c>
      <c r="JB123">
        <v>1364.85</v>
      </c>
      <c r="JC123">
        <v>0.09</v>
      </c>
      <c r="JD123">
        <v>9.1999999999999993</v>
      </c>
      <c r="JE123">
        <v>10</v>
      </c>
      <c r="JF123">
        <v>1</v>
      </c>
      <c r="JG123" s="1" t="s">
        <v>345</v>
      </c>
      <c r="JH123">
        <v>0</v>
      </c>
      <c r="JI123">
        <v>0</v>
      </c>
      <c r="JV123" s="1" t="s">
        <v>345</v>
      </c>
      <c r="JW123" s="1" t="s">
        <v>345</v>
      </c>
      <c r="JX123" s="1" t="s">
        <v>345</v>
      </c>
      <c r="JY123" s="1" t="s">
        <v>345</v>
      </c>
      <c r="JZ123" s="1" t="s">
        <v>345</v>
      </c>
      <c r="KA123" s="1" t="s">
        <v>345</v>
      </c>
      <c r="KB123" s="1" t="s">
        <v>345</v>
      </c>
      <c r="KC123" s="1" t="s">
        <v>345</v>
      </c>
      <c r="KF123">
        <v>98.72</v>
      </c>
      <c r="KG123">
        <v>2205.6999999999998</v>
      </c>
      <c r="KH123">
        <v>3151</v>
      </c>
      <c r="KI123">
        <v>700</v>
      </c>
      <c r="KJ123">
        <v>1</v>
      </c>
      <c r="KK123" s="1" t="s">
        <v>345</v>
      </c>
      <c r="KL123">
        <v>0</v>
      </c>
      <c r="KM123">
        <v>0</v>
      </c>
      <c r="QW123">
        <v>9360</v>
      </c>
      <c r="QX123">
        <v>1</v>
      </c>
      <c r="QZ123">
        <v>0</v>
      </c>
      <c r="XK123">
        <v>4000</v>
      </c>
      <c r="XL123">
        <v>1</v>
      </c>
      <c r="XN123">
        <v>0</v>
      </c>
      <c r="XU123">
        <v>18000</v>
      </c>
      <c r="XV123">
        <v>1</v>
      </c>
      <c r="XX123">
        <v>0</v>
      </c>
      <c r="YE123">
        <v>1200</v>
      </c>
      <c r="YF123">
        <v>1</v>
      </c>
      <c r="YH123">
        <v>0</v>
      </c>
      <c r="YL123">
        <v>100</v>
      </c>
      <c r="YN123">
        <v>554</v>
      </c>
      <c r="YP123">
        <v>1</v>
      </c>
      <c r="YQ123" s="1" t="s">
        <v>345</v>
      </c>
      <c r="YR123">
        <v>0</v>
      </c>
      <c r="YS123">
        <v>0</v>
      </c>
      <c r="ZI123">
        <v>2094</v>
      </c>
      <c r="ZJ123">
        <v>1</v>
      </c>
      <c r="ZL123">
        <v>0</v>
      </c>
      <c r="AWU123">
        <v>14045</v>
      </c>
      <c r="AWV123">
        <v>1</v>
      </c>
      <c r="AWX123">
        <v>0</v>
      </c>
    </row>
    <row r="124" spans="1:688 1295:1298" x14ac:dyDescent="0.25">
      <c r="A124" s="2">
        <v>38657</v>
      </c>
      <c r="J124" s="1" t="s">
        <v>345</v>
      </c>
      <c r="K124" s="1" t="s">
        <v>345</v>
      </c>
      <c r="L124">
        <v>1.39</v>
      </c>
      <c r="M124">
        <v>0.24</v>
      </c>
      <c r="N124">
        <v>1.25</v>
      </c>
      <c r="O124">
        <v>375</v>
      </c>
      <c r="P124">
        <v>1</v>
      </c>
      <c r="Q124" s="1" t="s">
        <v>345</v>
      </c>
      <c r="R124">
        <v>0</v>
      </c>
      <c r="S124">
        <v>0</v>
      </c>
      <c r="V124">
        <v>191.97</v>
      </c>
      <c r="W124">
        <v>30.89</v>
      </c>
      <c r="X124">
        <v>129.80000000000001</v>
      </c>
      <c r="Y124">
        <v>238</v>
      </c>
      <c r="Z124">
        <v>1</v>
      </c>
      <c r="AA124" s="1" t="s">
        <v>345</v>
      </c>
      <c r="AB124">
        <v>0</v>
      </c>
      <c r="AC124">
        <v>0</v>
      </c>
      <c r="AF124">
        <v>314.3</v>
      </c>
      <c r="AG124">
        <v>538.55999999999995</v>
      </c>
      <c r="AH124">
        <v>561</v>
      </c>
      <c r="AI124">
        <v>960</v>
      </c>
      <c r="AJ124">
        <v>1</v>
      </c>
      <c r="AL124">
        <v>11.5</v>
      </c>
      <c r="AM124">
        <v>2.0499999999999998</v>
      </c>
      <c r="AP124">
        <v>240.96</v>
      </c>
      <c r="AQ124">
        <v>370.72</v>
      </c>
      <c r="AR124">
        <v>561.70000000000005</v>
      </c>
      <c r="AS124">
        <v>660</v>
      </c>
      <c r="AT124">
        <v>1</v>
      </c>
      <c r="AV124">
        <v>13.3</v>
      </c>
      <c r="AW124">
        <v>2.37</v>
      </c>
      <c r="AZ124">
        <v>151.55000000000001</v>
      </c>
      <c r="BA124">
        <v>60.8</v>
      </c>
      <c r="BB124">
        <v>800</v>
      </c>
      <c r="BC124">
        <v>76</v>
      </c>
      <c r="BD124">
        <v>1</v>
      </c>
      <c r="BF124">
        <v>3</v>
      </c>
      <c r="BG124">
        <v>0.37</v>
      </c>
      <c r="BJ124" s="1" t="s">
        <v>345</v>
      </c>
      <c r="BL124" s="1" t="s">
        <v>345</v>
      </c>
      <c r="BM124" s="1" t="s">
        <v>345</v>
      </c>
      <c r="BN124" s="1" t="s">
        <v>345</v>
      </c>
      <c r="BO124" s="1" t="s">
        <v>345</v>
      </c>
      <c r="BP124" s="1" t="s">
        <v>345</v>
      </c>
      <c r="BQ124" s="1" t="s">
        <v>345</v>
      </c>
      <c r="CB124" s="1" t="s">
        <v>345</v>
      </c>
      <c r="CC124" s="1" t="s">
        <v>345</v>
      </c>
      <c r="CL124">
        <v>0.37</v>
      </c>
      <c r="CM124">
        <v>3.6</v>
      </c>
      <c r="CW124" s="1" t="s">
        <v>345</v>
      </c>
      <c r="DF124" s="1" t="s">
        <v>345</v>
      </c>
      <c r="DG124" s="1" t="s">
        <v>345</v>
      </c>
      <c r="DP124" s="1" t="s">
        <v>345</v>
      </c>
      <c r="DQ124" s="1" t="s">
        <v>345</v>
      </c>
      <c r="DR124">
        <v>115.58</v>
      </c>
      <c r="DS124">
        <v>357</v>
      </c>
      <c r="DT124">
        <v>595</v>
      </c>
      <c r="DU124">
        <v>600</v>
      </c>
      <c r="DV124">
        <v>1</v>
      </c>
      <c r="DX124">
        <v>6</v>
      </c>
      <c r="DY124">
        <v>1.01</v>
      </c>
      <c r="EJ124">
        <v>0.54</v>
      </c>
      <c r="EK124">
        <v>5.38</v>
      </c>
      <c r="ET124">
        <v>0.17</v>
      </c>
      <c r="EU124">
        <v>3.07</v>
      </c>
      <c r="EV124">
        <v>49.55</v>
      </c>
      <c r="EW124">
        <v>13.26</v>
      </c>
      <c r="EX124">
        <v>1.5</v>
      </c>
      <c r="EY124">
        <v>8840</v>
      </c>
      <c r="EZ124">
        <v>1</v>
      </c>
      <c r="FA124">
        <v>71.099999999999994</v>
      </c>
      <c r="FB124">
        <v>0</v>
      </c>
      <c r="FC124">
        <v>0</v>
      </c>
      <c r="FF124">
        <v>41.63</v>
      </c>
      <c r="FG124">
        <v>7.87</v>
      </c>
      <c r="FH124">
        <v>124.9</v>
      </c>
      <c r="FJ124">
        <v>1</v>
      </c>
      <c r="FL124">
        <v>0</v>
      </c>
      <c r="FM124">
        <v>0</v>
      </c>
      <c r="FP124">
        <v>15.42</v>
      </c>
      <c r="FQ124">
        <v>140.6</v>
      </c>
      <c r="FR124">
        <v>462.5</v>
      </c>
      <c r="FS124">
        <v>304</v>
      </c>
      <c r="FT124">
        <v>1</v>
      </c>
      <c r="FV124">
        <v>0</v>
      </c>
      <c r="FW124">
        <v>0</v>
      </c>
      <c r="GH124" s="1" t="s">
        <v>345</v>
      </c>
      <c r="GI124" s="1" t="s">
        <v>345</v>
      </c>
      <c r="GJ124">
        <v>91.03</v>
      </c>
      <c r="GK124">
        <v>396</v>
      </c>
      <c r="GL124">
        <v>660</v>
      </c>
      <c r="GN124">
        <v>1</v>
      </c>
      <c r="GP124">
        <v>0</v>
      </c>
      <c r="GQ124">
        <v>0</v>
      </c>
      <c r="GT124">
        <v>100</v>
      </c>
      <c r="GU124">
        <v>1845</v>
      </c>
      <c r="GV124">
        <v>369</v>
      </c>
      <c r="GX124">
        <v>1</v>
      </c>
      <c r="GZ124">
        <v>0</v>
      </c>
      <c r="HA124">
        <v>0</v>
      </c>
      <c r="HL124" s="1" t="s">
        <v>345</v>
      </c>
      <c r="HM124" s="1" t="s">
        <v>345</v>
      </c>
      <c r="HN124">
        <v>46.15</v>
      </c>
      <c r="HO124">
        <v>89.77</v>
      </c>
      <c r="HP124">
        <v>6.75</v>
      </c>
      <c r="HQ124">
        <v>13300</v>
      </c>
      <c r="HR124">
        <v>1</v>
      </c>
      <c r="HS124" s="1" t="s">
        <v>345</v>
      </c>
      <c r="HT124">
        <v>0</v>
      </c>
      <c r="HU124">
        <v>0</v>
      </c>
      <c r="HV124" s="1" t="s">
        <v>345</v>
      </c>
      <c r="HW124" s="1" t="s">
        <v>345</v>
      </c>
      <c r="HY124">
        <v>2138.5500000000002</v>
      </c>
      <c r="HZ124">
        <v>403.5</v>
      </c>
      <c r="IA124">
        <v>5300</v>
      </c>
      <c r="IB124">
        <v>1</v>
      </c>
      <c r="ID124">
        <v>2.5</v>
      </c>
      <c r="IE124">
        <v>0.62</v>
      </c>
      <c r="IZ124" s="1" t="s">
        <v>345</v>
      </c>
      <c r="JA124" s="1" t="s">
        <v>345</v>
      </c>
      <c r="JB124">
        <v>1364.85</v>
      </c>
      <c r="JC124">
        <v>0.09</v>
      </c>
      <c r="JD124">
        <v>9.1999999999999993</v>
      </c>
      <c r="JE124">
        <v>10</v>
      </c>
      <c r="JF124">
        <v>1</v>
      </c>
      <c r="JG124" s="1" t="s">
        <v>345</v>
      </c>
      <c r="JH124">
        <v>0</v>
      </c>
      <c r="JI124">
        <v>0</v>
      </c>
      <c r="JV124" s="1" t="s">
        <v>345</v>
      </c>
      <c r="JW124" s="1" t="s">
        <v>345</v>
      </c>
      <c r="JX124" s="1" t="s">
        <v>345</v>
      </c>
      <c r="JY124" s="1" t="s">
        <v>345</v>
      </c>
      <c r="JZ124" s="1" t="s">
        <v>345</v>
      </c>
      <c r="KA124" s="1" t="s">
        <v>345</v>
      </c>
      <c r="KB124" s="1" t="s">
        <v>345</v>
      </c>
      <c r="KC124" s="1" t="s">
        <v>345</v>
      </c>
      <c r="KF124">
        <v>98.72</v>
      </c>
      <c r="KG124">
        <v>2205.6999999999998</v>
      </c>
      <c r="KH124">
        <v>3151</v>
      </c>
      <c r="KI124">
        <v>700</v>
      </c>
      <c r="KJ124">
        <v>1</v>
      </c>
      <c r="KK124" s="1" t="s">
        <v>345</v>
      </c>
      <c r="KL124">
        <v>0</v>
      </c>
      <c r="KM124">
        <v>0</v>
      </c>
      <c r="QW124">
        <v>9360</v>
      </c>
      <c r="QX124">
        <v>1</v>
      </c>
      <c r="QZ124">
        <v>0</v>
      </c>
      <c r="XK124">
        <v>4000</v>
      </c>
      <c r="XL124">
        <v>1</v>
      </c>
      <c r="XN124">
        <v>0</v>
      </c>
      <c r="XU124">
        <v>18000</v>
      </c>
      <c r="XV124">
        <v>1</v>
      </c>
      <c r="XX124">
        <v>0</v>
      </c>
      <c r="YE124">
        <v>1200</v>
      </c>
      <c r="YF124">
        <v>1</v>
      </c>
      <c r="YH124">
        <v>0</v>
      </c>
      <c r="YL124">
        <v>100</v>
      </c>
      <c r="YN124">
        <v>554</v>
      </c>
      <c r="YP124">
        <v>1</v>
      </c>
      <c r="YQ124" s="1" t="s">
        <v>345</v>
      </c>
      <c r="YR124">
        <v>0</v>
      </c>
      <c r="YS124">
        <v>0</v>
      </c>
      <c r="ZI124">
        <v>2094</v>
      </c>
      <c r="ZJ124">
        <v>1</v>
      </c>
      <c r="ZL124">
        <v>0</v>
      </c>
      <c r="AWU124">
        <v>14045</v>
      </c>
      <c r="AWV124">
        <v>1</v>
      </c>
      <c r="AWX124">
        <v>0</v>
      </c>
    </row>
    <row r="125" spans="1:688 1295:1298" x14ac:dyDescent="0.25">
      <c r="A125" s="2">
        <v>38687</v>
      </c>
      <c r="J125" s="1" t="s">
        <v>345</v>
      </c>
      <c r="K125" s="1" t="s">
        <v>345</v>
      </c>
      <c r="L125">
        <v>1.39</v>
      </c>
      <c r="M125">
        <v>0.24</v>
      </c>
      <c r="N125">
        <v>1.25</v>
      </c>
      <c r="O125">
        <v>375</v>
      </c>
      <c r="P125">
        <v>1</v>
      </c>
      <c r="Q125" s="1" t="s">
        <v>345</v>
      </c>
      <c r="R125">
        <v>0</v>
      </c>
      <c r="S125">
        <v>0</v>
      </c>
      <c r="V125">
        <v>191.97</v>
      </c>
      <c r="W125">
        <v>30.89</v>
      </c>
      <c r="X125">
        <v>129.80000000000001</v>
      </c>
      <c r="Y125">
        <v>238</v>
      </c>
      <c r="Z125">
        <v>1</v>
      </c>
      <c r="AA125" s="1" t="s">
        <v>345</v>
      </c>
      <c r="AB125">
        <v>0</v>
      </c>
      <c r="AC125">
        <v>0</v>
      </c>
      <c r="AF125">
        <v>314.3</v>
      </c>
      <c r="AG125">
        <v>538.55999999999995</v>
      </c>
      <c r="AH125">
        <v>561</v>
      </c>
      <c r="AI125">
        <v>960</v>
      </c>
      <c r="AJ125">
        <v>1</v>
      </c>
      <c r="AL125">
        <v>11.5</v>
      </c>
      <c r="AM125">
        <v>2.0499999999999998</v>
      </c>
      <c r="AP125">
        <v>240.96</v>
      </c>
      <c r="AQ125">
        <v>370.72</v>
      </c>
      <c r="AR125">
        <v>561.70000000000005</v>
      </c>
      <c r="AS125">
        <v>660</v>
      </c>
      <c r="AT125">
        <v>1</v>
      </c>
      <c r="AV125">
        <v>13.3</v>
      </c>
      <c r="AW125">
        <v>2.37</v>
      </c>
      <c r="AZ125">
        <v>151.55000000000001</v>
      </c>
      <c r="BA125">
        <v>60.8</v>
      </c>
      <c r="BB125">
        <v>800</v>
      </c>
      <c r="BC125">
        <v>76</v>
      </c>
      <c r="BD125">
        <v>1</v>
      </c>
      <c r="BF125">
        <v>3</v>
      </c>
      <c r="BG125">
        <v>0.37</v>
      </c>
      <c r="BJ125" s="1" t="s">
        <v>345</v>
      </c>
      <c r="BL125" s="1" t="s">
        <v>345</v>
      </c>
      <c r="BM125" s="1" t="s">
        <v>345</v>
      </c>
      <c r="BN125" s="1" t="s">
        <v>345</v>
      </c>
      <c r="BO125" s="1" t="s">
        <v>345</v>
      </c>
      <c r="BP125" s="1" t="s">
        <v>345</v>
      </c>
      <c r="BQ125" s="1" t="s">
        <v>345</v>
      </c>
      <c r="CB125" s="1" t="s">
        <v>345</v>
      </c>
      <c r="CC125" s="1" t="s">
        <v>345</v>
      </c>
      <c r="CL125">
        <v>0.35</v>
      </c>
      <c r="CM125">
        <v>3.55</v>
      </c>
      <c r="CW125" s="1" t="s">
        <v>345</v>
      </c>
      <c r="DF125" s="1" t="s">
        <v>345</v>
      </c>
      <c r="DG125" s="1" t="s">
        <v>345</v>
      </c>
      <c r="DP125" s="1" t="s">
        <v>345</v>
      </c>
      <c r="DQ125" s="1" t="s">
        <v>345</v>
      </c>
      <c r="DR125">
        <v>115.58</v>
      </c>
      <c r="DS125">
        <v>357</v>
      </c>
      <c r="DT125">
        <v>595</v>
      </c>
      <c r="DU125">
        <v>600</v>
      </c>
      <c r="DV125">
        <v>1</v>
      </c>
      <c r="DX125">
        <v>6</v>
      </c>
      <c r="DY125">
        <v>1.01</v>
      </c>
      <c r="EJ125">
        <v>0.55000000000000004</v>
      </c>
      <c r="EK125">
        <v>5.72</v>
      </c>
      <c r="ET125">
        <v>0.23</v>
      </c>
      <c r="EU125">
        <v>3.18</v>
      </c>
      <c r="EV125">
        <v>65.41</v>
      </c>
      <c r="EW125">
        <v>17.5</v>
      </c>
      <c r="EX125">
        <v>1.98</v>
      </c>
      <c r="EY125">
        <v>8840</v>
      </c>
      <c r="EZ125">
        <v>1</v>
      </c>
      <c r="FA125">
        <v>126.8</v>
      </c>
      <c r="FB125">
        <v>0</v>
      </c>
      <c r="FC125">
        <v>0</v>
      </c>
      <c r="FF125">
        <v>41.63</v>
      </c>
      <c r="FG125">
        <v>7.87</v>
      </c>
      <c r="FH125">
        <v>124.9</v>
      </c>
      <c r="FJ125">
        <v>1</v>
      </c>
      <c r="FL125">
        <v>0</v>
      </c>
      <c r="FM125">
        <v>0</v>
      </c>
      <c r="FP125">
        <v>15.42</v>
      </c>
      <c r="FQ125">
        <v>140.6</v>
      </c>
      <c r="FR125">
        <v>462.5</v>
      </c>
      <c r="FS125">
        <v>304</v>
      </c>
      <c r="FT125">
        <v>1</v>
      </c>
      <c r="FV125">
        <v>0</v>
      </c>
      <c r="FW125">
        <v>0</v>
      </c>
      <c r="GH125" s="1" t="s">
        <v>345</v>
      </c>
      <c r="GI125" s="1" t="s">
        <v>345</v>
      </c>
      <c r="GJ125">
        <v>91.03</v>
      </c>
      <c r="GK125">
        <v>396</v>
      </c>
      <c r="GL125">
        <v>660</v>
      </c>
      <c r="GN125">
        <v>1</v>
      </c>
      <c r="GP125">
        <v>0</v>
      </c>
      <c r="GQ125">
        <v>0</v>
      </c>
      <c r="GT125">
        <v>100</v>
      </c>
      <c r="GU125">
        <v>1845</v>
      </c>
      <c r="GV125">
        <v>369</v>
      </c>
      <c r="GX125">
        <v>1</v>
      </c>
      <c r="GZ125">
        <v>0</v>
      </c>
      <c r="HA125">
        <v>0</v>
      </c>
      <c r="HL125" s="1" t="s">
        <v>345</v>
      </c>
      <c r="HM125" s="1" t="s">
        <v>345</v>
      </c>
      <c r="HN125">
        <v>46.15</v>
      </c>
      <c r="HO125">
        <v>89.77</v>
      </c>
      <c r="HP125">
        <v>6.75</v>
      </c>
      <c r="HQ125">
        <v>13300</v>
      </c>
      <c r="HR125">
        <v>1</v>
      </c>
      <c r="HS125" s="1" t="s">
        <v>345</v>
      </c>
      <c r="HT125">
        <v>0</v>
      </c>
      <c r="HU125">
        <v>0</v>
      </c>
      <c r="HV125" s="1" t="s">
        <v>345</v>
      </c>
      <c r="HW125" s="1" t="s">
        <v>345</v>
      </c>
      <c r="HY125">
        <v>2138.5500000000002</v>
      </c>
      <c r="HZ125">
        <v>403.5</v>
      </c>
      <c r="IA125">
        <v>5300</v>
      </c>
      <c r="IB125">
        <v>1</v>
      </c>
      <c r="ID125">
        <v>2.5</v>
      </c>
      <c r="IE125">
        <v>0.62</v>
      </c>
      <c r="IZ125" s="1" t="s">
        <v>345</v>
      </c>
      <c r="JA125" s="1" t="s">
        <v>345</v>
      </c>
      <c r="JB125">
        <v>1364.85</v>
      </c>
      <c r="JC125">
        <v>0.09</v>
      </c>
      <c r="JD125">
        <v>9.1999999999999993</v>
      </c>
      <c r="JE125">
        <v>10</v>
      </c>
      <c r="JF125">
        <v>1</v>
      </c>
      <c r="JG125" s="1" t="s">
        <v>345</v>
      </c>
      <c r="JH125">
        <v>0</v>
      </c>
      <c r="JI125">
        <v>0</v>
      </c>
      <c r="JV125" s="1" t="s">
        <v>345</v>
      </c>
      <c r="JW125" s="1" t="s">
        <v>345</v>
      </c>
      <c r="JX125" s="1" t="s">
        <v>345</v>
      </c>
      <c r="JY125" s="1" t="s">
        <v>345</v>
      </c>
      <c r="JZ125" s="1" t="s">
        <v>345</v>
      </c>
      <c r="KA125" s="1" t="s">
        <v>345</v>
      </c>
      <c r="KB125" s="1" t="s">
        <v>345</v>
      </c>
      <c r="KC125" s="1" t="s">
        <v>345</v>
      </c>
      <c r="KF125">
        <v>98.72</v>
      </c>
      <c r="KG125">
        <v>2205.6999999999998</v>
      </c>
      <c r="KH125">
        <v>3151</v>
      </c>
      <c r="KI125">
        <v>700</v>
      </c>
      <c r="KJ125">
        <v>1</v>
      </c>
      <c r="KK125" s="1" t="s">
        <v>345</v>
      </c>
      <c r="KL125">
        <v>0</v>
      </c>
      <c r="KM125">
        <v>0</v>
      </c>
      <c r="QW125">
        <v>9360</v>
      </c>
      <c r="QX125">
        <v>1</v>
      </c>
      <c r="QZ125">
        <v>0</v>
      </c>
      <c r="XK125">
        <v>4000</v>
      </c>
      <c r="XL125">
        <v>1</v>
      </c>
      <c r="XN125">
        <v>0</v>
      </c>
      <c r="XU125">
        <v>18000</v>
      </c>
      <c r="XV125">
        <v>1</v>
      </c>
      <c r="XX125">
        <v>0</v>
      </c>
      <c r="YE125">
        <v>1200</v>
      </c>
      <c r="YF125">
        <v>1</v>
      </c>
      <c r="YH125">
        <v>0</v>
      </c>
      <c r="YL125">
        <v>100</v>
      </c>
      <c r="YN125">
        <v>554</v>
      </c>
      <c r="YP125">
        <v>1</v>
      </c>
      <c r="YQ125" s="1" t="s">
        <v>345</v>
      </c>
      <c r="YR125">
        <v>0</v>
      </c>
      <c r="YS125">
        <v>0</v>
      </c>
      <c r="ZI125">
        <v>2094</v>
      </c>
      <c r="ZJ125">
        <v>1</v>
      </c>
      <c r="ZL125">
        <v>0</v>
      </c>
      <c r="AWU125">
        <v>14045</v>
      </c>
      <c r="AWV125">
        <v>1</v>
      </c>
      <c r="AWX125">
        <v>0</v>
      </c>
    </row>
    <row r="126" spans="1:688 1295:1298" x14ac:dyDescent="0.25">
      <c r="A126" s="2">
        <v>38718</v>
      </c>
      <c r="J126" s="1" t="s">
        <v>345</v>
      </c>
      <c r="K126" s="1" t="s">
        <v>345</v>
      </c>
      <c r="L126">
        <v>1.39</v>
      </c>
      <c r="M126">
        <v>0.24</v>
      </c>
      <c r="N126">
        <v>1.25</v>
      </c>
      <c r="O126">
        <v>375</v>
      </c>
      <c r="P126">
        <v>1</v>
      </c>
      <c r="Q126" s="1" t="s">
        <v>345</v>
      </c>
      <c r="R126">
        <v>0</v>
      </c>
      <c r="S126">
        <v>0</v>
      </c>
      <c r="V126">
        <v>191.97</v>
      </c>
      <c r="W126">
        <v>30.89</v>
      </c>
      <c r="X126">
        <v>129.80000000000001</v>
      </c>
      <c r="Y126">
        <v>238</v>
      </c>
      <c r="Z126">
        <v>1</v>
      </c>
      <c r="AA126" s="1" t="s">
        <v>345</v>
      </c>
      <c r="AB126">
        <v>0</v>
      </c>
      <c r="AC126">
        <v>0</v>
      </c>
      <c r="AF126">
        <v>314.3</v>
      </c>
      <c r="AG126">
        <v>538.55999999999995</v>
      </c>
      <c r="AH126">
        <v>561</v>
      </c>
      <c r="AI126">
        <v>960</v>
      </c>
      <c r="AJ126">
        <v>1</v>
      </c>
      <c r="AL126">
        <v>11.5</v>
      </c>
      <c r="AM126">
        <v>2.0499999999999998</v>
      </c>
      <c r="AP126">
        <v>240.96</v>
      </c>
      <c r="AQ126">
        <v>370.72</v>
      </c>
      <c r="AR126">
        <v>561.70000000000005</v>
      </c>
      <c r="AS126">
        <v>660</v>
      </c>
      <c r="AT126">
        <v>1</v>
      </c>
      <c r="AV126">
        <v>13.3</v>
      </c>
      <c r="AW126">
        <v>2.37</v>
      </c>
      <c r="AZ126">
        <v>151.55000000000001</v>
      </c>
      <c r="BA126">
        <v>60.8</v>
      </c>
      <c r="BB126">
        <v>800</v>
      </c>
      <c r="BC126">
        <v>76</v>
      </c>
      <c r="BD126">
        <v>1</v>
      </c>
      <c r="BF126">
        <v>3</v>
      </c>
      <c r="BG126">
        <v>0.37</v>
      </c>
      <c r="BJ126" s="1" t="s">
        <v>345</v>
      </c>
      <c r="BL126" s="1" t="s">
        <v>345</v>
      </c>
      <c r="BM126" s="1" t="s">
        <v>345</v>
      </c>
      <c r="BN126" s="1" t="s">
        <v>345</v>
      </c>
      <c r="BO126" s="1" t="s">
        <v>345</v>
      </c>
      <c r="BP126" s="1" t="s">
        <v>345</v>
      </c>
      <c r="BQ126" s="1" t="s">
        <v>345</v>
      </c>
      <c r="CB126" s="1" t="s">
        <v>345</v>
      </c>
      <c r="CC126" s="1" t="s">
        <v>345</v>
      </c>
      <c r="CL126">
        <v>0.33</v>
      </c>
      <c r="CM126">
        <v>3.57</v>
      </c>
      <c r="CW126" s="1" t="s">
        <v>345</v>
      </c>
      <c r="DF126" s="1" t="s">
        <v>345</v>
      </c>
      <c r="DG126" s="1" t="s">
        <v>345</v>
      </c>
      <c r="DP126" s="1" t="s">
        <v>345</v>
      </c>
      <c r="DQ126" s="1" t="s">
        <v>345</v>
      </c>
      <c r="DR126">
        <v>115.58</v>
      </c>
      <c r="DS126">
        <v>357</v>
      </c>
      <c r="DT126">
        <v>595</v>
      </c>
      <c r="DU126">
        <v>600</v>
      </c>
      <c r="DV126">
        <v>1</v>
      </c>
      <c r="DX126">
        <v>6</v>
      </c>
      <c r="DY126">
        <v>1.01</v>
      </c>
      <c r="EJ126">
        <v>0.63</v>
      </c>
      <c r="EK126">
        <v>5.77</v>
      </c>
      <c r="ET126">
        <v>0.21</v>
      </c>
      <c r="EU126">
        <v>3.19</v>
      </c>
      <c r="EV126">
        <v>77.3</v>
      </c>
      <c r="EW126">
        <v>20.69</v>
      </c>
      <c r="EX126">
        <v>2.34</v>
      </c>
      <c r="EY126">
        <v>8840</v>
      </c>
      <c r="EZ126">
        <v>1</v>
      </c>
      <c r="FA126">
        <v>237.2</v>
      </c>
      <c r="FB126">
        <v>0</v>
      </c>
      <c r="FC126">
        <v>0</v>
      </c>
      <c r="FF126">
        <v>41.63</v>
      </c>
      <c r="FG126">
        <v>7.87</v>
      </c>
      <c r="FH126">
        <v>124.9</v>
      </c>
      <c r="FJ126">
        <v>1</v>
      </c>
      <c r="FL126">
        <v>0</v>
      </c>
      <c r="FM126">
        <v>0</v>
      </c>
      <c r="FP126">
        <v>15.42</v>
      </c>
      <c r="FQ126">
        <v>140.6</v>
      </c>
      <c r="FR126">
        <v>462.5</v>
      </c>
      <c r="FS126">
        <v>304</v>
      </c>
      <c r="FT126">
        <v>1</v>
      </c>
      <c r="FV126">
        <v>0</v>
      </c>
      <c r="FW126">
        <v>0</v>
      </c>
      <c r="GH126" s="1" t="s">
        <v>345</v>
      </c>
      <c r="GI126" s="1" t="s">
        <v>345</v>
      </c>
      <c r="GJ126">
        <v>91.03</v>
      </c>
      <c r="GK126">
        <v>396</v>
      </c>
      <c r="GL126">
        <v>660</v>
      </c>
      <c r="GN126">
        <v>1</v>
      </c>
      <c r="GP126">
        <v>0</v>
      </c>
      <c r="GQ126">
        <v>0</v>
      </c>
      <c r="GT126">
        <v>100</v>
      </c>
      <c r="GU126">
        <v>1845</v>
      </c>
      <c r="GV126">
        <v>369</v>
      </c>
      <c r="GX126">
        <v>1</v>
      </c>
      <c r="GZ126">
        <v>0</v>
      </c>
      <c r="HA126">
        <v>0</v>
      </c>
      <c r="HL126" s="1" t="s">
        <v>345</v>
      </c>
      <c r="HM126" s="1" t="s">
        <v>345</v>
      </c>
      <c r="HN126">
        <v>46.15</v>
      </c>
      <c r="HO126">
        <v>89.77</v>
      </c>
      <c r="HP126">
        <v>6.75</v>
      </c>
      <c r="HQ126">
        <v>13300</v>
      </c>
      <c r="HR126">
        <v>1</v>
      </c>
      <c r="HS126" s="1" t="s">
        <v>345</v>
      </c>
      <c r="HT126">
        <v>0</v>
      </c>
      <c r="HU126">
        <v>0</v>
      </c>
      <c r="HV126" s="1" t="s">
        <v>345</v>
      </c>
      <c r="HW126" s="1" t="s">
        <v>345</v>
      </c>
      <c r="HY126">
        <v>2138.5500000000002</v>
      </c>
      <c r="HZ126">
        <v>403.5</v>
      </c>
      <c r="IA126">
        <v>5300</v>
      </c>
      <c r="IB126">
        <v>1</v>
      </c>
      <c r="ID126">
        <v>2.5</v>
      </c>
      <c r="IE126">
        <v>0.62</v>
      </c>
      <c r="IZ126" s="1" t="s">
        <v>345</v>
      </c>
      <c r="JA126" s="1" t="s">
        <v>345</v>
      </c>
      <c r="JB126">
        <v>1364.85</v>
      </c>
      <c r="JC126">
        <v>0.09</v>
      </c>
      <c r="JD126">
        <v>9.1999999999999993</v>
      </c>
      <c r="JE126">
        <v>10</v>
      </c>
      <c r="JF126">
        <v>1</v>
      </c>
      <c r="JG126" s="1" t="s">
        <v>345</v>
      </c>
      <c r="JH126">
        <v>0</v>
      </c>
      <c r="JI126">
        <v>0</v>
      </c>
      <c r="JV126" s="1" t="s">
        <v>345</v>
      </c>
      <c r="JW126" s="1" t="s">
        <v>345</v>
      </c>
      <c r="JX126" s="1" t="s">
        <v>345</v>
      </c>
      <c r="JY126" s="1" t="s">
        <v>345</v>
      </c>
      <c r="JZ126" s="1" t="s">
        <v>345</v>
      </c>
      <c r="KA126" s="1" t="s">
        <v>345</v>
      </c>
      <c r="KB126" s="1" t="s">
        <v>345</v>
      </c>
      <c r="KC126" s="1" t="s">
        <v>345</v>
      </c>
      <c r="KF126">
        <v>98.72</v>
      </c>
      <c r="KG126">
        <v>2205.6999999999998</v>
      </c>
      <c r="KH126">
        <v>3151</v>
      </c>
      <c r="KI126">
        <v>700</v>
      </c>
      <c r="KJ126">
        <v>1</v>
      </c>
      <c r="KK126" s="1" t="s">
        <v>345</v>
      </c>
      <c r="KL126">
        <v>0</v>
      </c>
      <c r="KM126">
        <v>0</v>
      </c>
      <c r="QW126">
        <v>9360</v>
      </c>
      <c r="QX126">
        <v>1</v>
      </c>
      <c r="QZ126">
        <v>0</v>
      </c>
      <c r="XK126">
        <v>4000</v>
      </c>
      <c r="XL126">
        <v>1</v>
      </c>
      <c r="XN126">
        <v>0</v>
      </c>
      <c r="XU126">
        <v>18000</v>
      </c>
      <c r="XV126">
        <v>1</v>
      </c>
      <c r="XX126">
        <v>0</v>
      </c>
      <c r="YE126">
        <v>1200</v>
      </c>
      <c r="YF126">
        <v>1</v>
      </c>
      <c r="YH126">
        <v>0</v>
      </c>
      <c r="YL126">
        <v>100</v>
      </c>
      <c r="YN126">
        <v>554</v>
      </c>
      <c r="YP126">
        <v>1</v>
      </c>
      <c r="YQ126" s="1" t="s">
        <v>345</v>
      </c>
      <c r="YR126">
        <v>0</v>
      </c>
      <c r="YS126">
        <v>0</v>
      </c>
      <c r="ZI126">
        <v>2094</v>
      </c>
      <c r="ZJ126">
        <v>1</v>
      </c>
      <c r="ZL126">
        <v>0</v>
      </c>
      <c r="AWU126">
        <v>14045</v>
      </c>
      <c r="AWV126">
        <v>1</v>
      </c>
      <c r="AWX126">
        <v>0</v>
      </c>
    </row>
    <row r="127" spans="1:688 1295:1298" x14ac:dyDescent="0.25">
      <c r="A127" s="2">
        <v>38749</v>
      </c>
      <c r="J127" s="1" t="s">
        <v>345</v>
      </c>
      <c r="K127" s="1" t="s">
        <v>345</v>
      </c>
      <c r="L127">
        <v>1.39</v>
      </c>
      <c r="M127">
        <v>0.24</v>
      </c>
      <c r="N127">
        <v>1.25</v>
      </c>
      <c r="O127">
        <v>375</v>
      </c>
      <c r="P127">
        <v>1</v>
      </c>
      <c r="Q127" s="1" t="s">
        <v>345</v>
      </c>
      <c r="R127">
        <v>0</v>
      </c>
      <c r="S127">
        <v>0</v>
      </c>
      <c r="V127">
        <v>191.97</v>
      </c>
      <c r="W127">
        <v>30.89</v>
      </c>
      <c r="X127">
        <v>129.80000000000001</v>
      </c>
      <c r="Y127">
        <v>238</v>
      </c>
      <c r="Z127">
        <v>1</v>
      </c>
      <c r="AA127" s="1" t="s">
        <v>345</v>
      </c>
      <c r="AB127">
        <v>0</v>
      </c>
      <c r="AC127">
        <v>0</v>
      </c>
      <c r="AF127">
        <v>314.3</v>
      </c>
      <c r="AG127">
        <v>538.55999999999995</v>
      </c>
      <c r="AH127">
        <v>561</v>
      </c>
      <c r="AI127">
        <v>960</v>
      </c>
      <c r="AJ127">
        <v>1</v>
      </c>
      <c r="AL127">
        <v>11.5</v>
      </c>
      <c r="AM127">
        <v>2.0499999999999998</v>
      </c>
      <c r="AP127">
        <v>240.96</v>
      </c>
      <c r="AQ127">
        <v>370.72</v>
      </c>
      <c r="AR127">
        <v>561.70000000000005</v>
      </c>
      <c r="AS127">
        <v>660</v>
      </c>
      <c r="AT127">
        <v>1</v>
      </c>
      <c r="AV127">
        <v>13.3</v>
      </c>
      <c r="AW127">
        <v>2.37</v>
      </c>
      <c r="AZ127">
        <v>151.55000000000001</v>
      </c>
      <c r="BA127">
        <v>60.8</v>
      </c>
      <c r="BB127">
        <v>800</v>
      </c>
      <c r="BC127">
        <v>76</v>
      </c>
      <c r="BD127">
        <v>1</v>
      </c>
      <c r="BF127">
        <v>3</v>
      </c>
      <c r="BG127">
        <v>0.37</v>
      </c>
      <c r="BJ127" s="1" t="s">
        <v>345</v>
      </c>
      <c r="BL127" s="1" t="s">
        <v>345</v>
      </c>
      <c r="BM127" s="1" t="s">
        <v>345</v>
      </c>
      <c r="BN127" s="1" t="s">
        <v>345</v>
      </c>
      <c r="BO127" s="1" t="s">
        <v>345</v>
      </c>
      <c r="BP127" s="1" t="s">
        <v>345</v>
      </c>
      <c r="BQ127" s="1" t="s">
        <v>345</v>
      </c>
      <c r="CB127" s="1" t="s">
        <v>345</v>
      </c>
      <c r="CC127" s="1" t="s">
        <v>345</v>
      </c>
      <c r="CL127">
        <v>0.32</v>
      </c>
      <c r="CM127">
        <v>3.58</v>
      </c>
      <c r="CW127" s="1" t="s">
        <v>345</v>
      </c>
      <c r="DF127" s="1" t="s">
        <v>345</v>
      </c>
      <c r="DG127" s="1" t="s">
        <v>345</v>
      </c>
      <c r="DP127" s="1" t="s">
        <v>345</v>
      </c>
      <c r="DQ127" s="1" t="s">
        <v>345</v>
      </c>
      <c r="DR127">
        <v>115.58</v>
      </c>
      <c r="DS127">
        <v>357</v>
      </c>
      <c r="DT127">
        <v>595</v>
      </c>
      <c r="DU127">
        <v>600</v>
      </c>
      <c r="DV127">
        <v>1</v>
      </c>
      <c r="DX127">
        <v>6</v>
      </c>
      <c r="DY127">
        <v>1.01</v>
      </c>
      <c r="EJ127">
        <v>0.6</v>
      </c>
      <c r="EK127">
        <v>5.79</v>
      </c>
      <c r="ET127">
        <v>0.22</v>
      </c>
      <c r="EU127">
        <v>3.22</v>
      </c>
      <c r="EV127">
        <v>66.069999999999993</v>
      </c>
      <c r="EW127">
        <v>17.68</v>
      </c>
      <c r="EX127">
        <v>2</v>
      </c>
      <c r="EY127">
        <v>8840</v>
      </c>
      <c r="EZ127">
        <v>1</v>
      </c>
      <c r="FA127">
        <v>216.9</v>
      </c>
      <c r="FB127">
        <v>0</v>
      </c>
      <c r="FC127">
        <v>0</v>
      </c>
      <c r="FF127">
        <v>41.63</v>
      </c>
      <c r="FG127">
        <v>7.87</v>
      </c>
      <c r="FH127">
        <v>124.9</v>
      </c>
      <c r="FJ127">
        <v>1</v>
      </c>
      <c r="FL127">
        <v>0</v>
      </c>
      <c r="FM127">
        <v>0</v>
      </c>
      <c r="FP127">
        <v>15.42</v>
      </c>
      <c r="FQ127">
        <v>140.6</v>
      </c>
      <c r="FR127">
        <v>462.5</v>
      </c>
      <c r="FS127">
        <v>304</v>
      </c>
      <c r="FT127">
        <v>1</v>
      </c>
      <c r="FV127">
        <v>0</v>
      </c>
      <c r="FW127">
        <v>0</v>
      </c>
      <c r="GH127" s="1" t="s">
        <v>345</v>
      </c>
      <c r="GI127" s="1" t="s">
        <v>345</v>
      </c>
      <c r="GJ127">
        <v>91.03</v>
      </c>
      <c r="GK127">
        <v>396</v>
      </c>
      <c r="GL127">
        <v>660</v>
      </c>
      <c r="GN127">
        <v>1</v>
      </c>
      <c r="GP127">
        <v>0</v>
      </c>
      <c r="GQ127">
        <v>0</v>
      </c>
      <c r="GT127">
        <v>100</v>
      </c>
      <c r="GU127">
        <v>1845</v>
      </c>
      <c r="GV127">
        <v>369</v>
      </c>
      <c r="GX127">
        <v>1</v>
      </c>
      <c r="GZ127">
        <v>0</v>
      </c>
      <c r="HA127">
        <v>0</v>
      </c>
      <c r="HL127" s="1" t="s">
        <v>345</v>
      </c>
      <c r="HM127" s="1" t="s">
        <v>345</v>
      </c>
      <c r="HN127">
        <v>46.15</v>
      </c>
      <c r="HO127">
        <v>89.77</v>
      </c>
      <c r="HP127">
        <v>6.75</v>
      </c>
      <c r="HQ127">
        <v>13300</v>
      </c>
      <c r="HR127">
        <v>1</v>
      </c>
      <c r="HS127" s="1" t="s">
        <v>345</v>
      </c>
      <c r="HT127">
        <v>0</v>
      </c>
      <c r="HU127">
        <v>0</v>
      </c>
      <c r="HV127" s="1" t="s">
        <v>345</v>
      </c>
      <c r="HW127" s="1" t="s">
        <v>345</v>
      </c>
      <c r="HY127">
        <v>2138.5500000000002</v>
      </c>
      <c r="HZ127">
        <v>403.5</v>
      </c>
      <c r="IA127">
        <v>5300</v>
      </c>
      <c r="IB127">
        <v>1</v>
      </c>
      <c r="ID127">
        <v>2.5</v>
      </c>
      <c r="IE127">
        <v>0.62</v>
      </c>
      <c r="IZ127" s="1" t="s">
        <v>345</v>
      </c>
      <c r="JA127" s="1" t="s">
        <v>345</v>
      </c>
      <c r="JB127">
        <v>1364.85</v>
      </c>
      <c r="JC127">
        <v>0.09</v>
      </c>
      <c r="JD127">
        <v>9.1999999999999993</v>
      </c>
      <c r="JE127">
        <v>10</v>
      </c>
      <c r="JF127">
        <v>1</v>
      </c>
      <c r="JG127" s="1" t="s">
        <v>345</v>
      </c>
      <c r="JH127">
        <v>0</v>
      </c>
      <c r="JI127">
        <v>0</v>
      </c>
      <c r="JV127" s="1" t="s">
        <v>345</v>
      </c>
      <c r="JW127" s="1" t="s">
        <v>345</v>
      </c>
      <c r="JX127" s="1" t="s">
        <v>345</v>
      </c>
      <c r="JY127" s="1" t="s">
        <v>345</v>
      </c>
      <c r="JZ127" s="1" t="s">
        <v>345</v>
      </c>
      <c r="KA127" s="1" t="s">
        <v>345</v>
      </c>
      <c r="KB127" s="1" t="s">
        <v>345</v>
      </c>
      <c r="KC127" s="1" t="s">
        <v>345</v>
      </c>
      <c r="KF127">
        <v>98.72</v>
      </c>
      <c r="KG127">
        <v>2205.6999999999998</v>
      </c>
      <c r="KH127">
        <v>3151</v>
      </c>
      <c r="KI127">
        <v>700</v>
      </c>
      <c r="KJ127">
        <v>1</v>
      </c>
      <c r="KK127" s="1" t="s">
        <v>345</v>
      </c>
      <c r="KL127">
        <v>0</v>
      </c>
      <c r="KM127">
        <v>0</v>
      </c>
      <c r="QW127">
        <v>9360</v>
      </c>
      <c r="QX127">
        <v>1</v>
      </c>
      <c r="QZ127">
        <v>0</v>
      </c>
      <c r="XK127">
        <v>4000</v>
      </c>
      <c r="XL127">
        <v>1</v>
      </c>
      <c r="XN127">
        <v>0</v>
      </c>
      <c r="XU127">
        <v>18000</v>
      </c>
      <c r="XV127">
        <v>1</v>
      </c>
      <c r="XX127">
        <v>0</v>
      </c>
      <c r="YE127">
        <v>1200</v>
      </c>
      <c r="YF127">
        <v>1</v>
      </c>
      <c r="YH127">
        <v>0</v>
      </c>
      <c r="YL127">
        <v>100</v>
      </c>
      <c r="YN127">
        <v>554</v>
      </c>
      <c r="YP127">
        <v>1</v>
      </c>
      <c r="YQ127" s="1" t="s">
        <v>345</v>
      </c>
      <c r="YR127">
        <v>0</v>
      </c>
      <c r="YS127">
        <v>0</v>
      </c>
      <c r="ZI127">
        <v>2094</v>
      </c>
      <c r="ZJ127">
        <v>1</v>
      </c>
      <c r="ZL127">
        <v>0</v>
      </c>
      <c r="AWU127">
        <v>14045</v>
      </c>
      <c r="AWV127">
        <v>1</v>
      </c>
      <c r="AWX127">
        <v>0</v>
      </c>
    </row>
    <row r="128" spans="1:688 1295:1298" x14ac:dyDescent="0.25">
      <c r="A128" s="2">
        <v>38777</v>
      </c>
      <c r="J128" s="1" t="s">
        <v>345</v>
      </c>
      <c r="K128" s="1" t="s">
        <v>345</v>
      </c>
      <c r="L128">
        <v>1.39</v>
      </c>
      <c r="M128">
        <v>0.24</v>
      </c>
      <c r="N128">
        <v>1.25</v>
      </c>
      <c r="O128">
        <v>375</v>
      </c>
      <c r="P128">
        <v>1</v>
      </c>
      <c r="Q128" s="1" t="s">
        <v>345</v>
      </c>
      <c r="R128">
        <v>0</v>
      </c>
      <c r="S128">
        <v>0</v>
      </c>
      <c r="V128">
        <v>191.97</v>
      </c>
      <c r="W128">
        <v>30.89</v>
      </c>
      <c r="X128">
        <v>129.80000000000001</v>
      </c>
      <c r="Y128">
        <v>238</v>
      </c>
      <c r="Z128">
        <v>1</v>
      </c>
      <c r="AA128" s="1" t="s">
        <v>345</v>
      </c>
      <c r="AB128">
        <v>0</v>
      </c>
      <c r="AC128">
        <v>0</v>
      </c>
      <c r="AF128">
        <v>314.3</v>
      </c>
      <c r="AG128">
        <v>538.55999999999995</v>
      </c>
      <c r="AH128">
        <v>561</v>
      </c>
      <c r="AI128">
        <v>960</v>
      </c>
      <c r="AJ128">
        <v>1</v>
      </c>
      <c r="AL128">
        <v>11.5</v>
      </c>
      <c r="AM128">
        <v>2.0499999999999998</v>
      </c>
      <c r="AP128">
        <v>240.96</v>
      </c>
      <c r="AQ128">
        <v>370.72</v>
      </c>
      <c r="AR128">
        <v>561.70000000000005</v>
      </c>
      <c r="AS128">
        <v>660</v>
      </c>
      <c r="AT128">
        <v>1</v>
      </c>
      <c r="AV128">
        <v>13.3</v>
      </c>
      <c r="AW128">
        <v>2.37</v>
      </c>
      <c r="AZ128">
        <v>151.55000000000001</v>
      </c>
      <c r="BA128">
        <v>60.8</v>
      </c>
      <c r="BB128">
        <v>800</v>
      </c>
      <c r="BC128">
        <v>76</v>
      </c>
      <c r="BD128">
        <v>1</v>
      </c>
      <c r="BF128">
        <v>3</v>
      </c>
      <c r="BG128">
        <v>0.37</v>
      </c>
      <c r="BJ128" s="1" t="s">
        <v>345</v>
      </c>
      <c r="BL128" s="1" t="s">
        <v>345</v>
      </c>
      <c r="BM128" s="1" t="s">
        <v>345</v>
      </c>
      <c r="BN128" s="1" t="s">
        <v>345</v>
      </c>
      <c r="BO128" s="1" t="s">
        <v>345</v>
      </c>
      <c r="BP128" s="1" t="s">
        <v>345</v>
      </c>
      <c r="BQ128" s="1" t="s">
        <v>345</v>
      </c>
      <c r="CB128" s="1" t="s">
        <v>345</v>
      </c>
      <c r="CC128" s="1" t="s">
        <v>345</v>
      </c>
      <c r="CL128">
        <v>0.31</v>
      </c>
      <c r="CM128">
        <v>3.57</v>
      </c>
      <c r="CW128" s="1" t="s">
        <v>345</v>
      </c>
      <c r="DF128" s="1" t="s">
        <v>345</v>
      </c>
      <c r="DG128" s="1" t="s">
        <v>345</v>
      </c>
      <c r="DP128" s="1" t="s">
        <v>345</v>
      </c>
      <c r="DQ128" s="1" t="s">
        <v>345</v>
      </c>
      <c r="DR128">
        <v>115.58</v>
      </c>
      <c r="DS128">
        <v>357</v>
      </c>
      <c r="DT128">
        <v>595</v>
      </c>
      <c r="DU128">
        <v>600</v>
      </c>
      <c r="DV128">
        <v>1</v>
      </c>
      <c r="DX128">
        <v>6</v>
      </c>
      <c r="DY128">
        <v>1.01</v>
      </c>
      <c r="EJ128">
        <v>0.46</v>
      </c>
      <c r="EK128">
        <v>6.49</v>
      </c>
      <c r="ET128">
        <v>0.23</v>
      </c>
      <c r="EU128">
        <v>3.22</v>
      </c>
      <c r="EV128">
        <v>68.05</v>
      </c>
      <c r="EW128">
        <v>18.21</v>
      </c>
      <c r="EX128">
        <v>2.06</v>
      </c>
      <c r="EY128">
        <v>8840</v>
      </c>
      <c r="EZ128">
        <v>1</v>
      </c>
      <c r="FA128">
        <v>120</v>
      </c>
      <c r="FB128">
        <v>0</v>
      </c>
      <c r="FC128">
        <v>0</v>
      </c>
      <c r="FF128">
        <v>41.63</v>
      </c>
      <c r="FG128">
        <v>7.87</v>
      </c>
      <c r="FH128">
        <v>124.9</v>
      </c>
      <c r="FJ128">
        <v>1</v>
      </c>
      <c r="FL128">
        <v>0</v>
      </c>
      <c r="FM128">
        <v>0</v>
      </c>
      <c r="FP128">
        <v>15.42</v>
      </c>
      <c r="FQ128">
        <v>140.6</v>
      </c>
      <c r="FR128">
        <v>462.5</v>
      </c>
      <c r="FS128">
        <v>304</v>
      </c>
      <c r="FT128">
        <v>1</v>
      </c>
      <c r="FV128">
        <v>0</v>
      </c>
      <c r="FW128">
        <v>0</v>
      </c>
      <c r="GH128" s="1" t="s">
        <v>345</v>
      </c>
      <c r="GI128" s="1" t="s">
        <v>345</v>
      </c>
      <c r="GJ128">
        <v>91.03</v>
      </c>
      <c r="GK128">
        <v>396</v>
      </c>
      <c r="GL128">
        <v>660</v>
      </c>
      <c r="GN128">
        <v>1</v>
      </c>
      <c r="GP128">
        <v>0</v>
      </c>
      <c r="GQ128">
        <v>0</v>
      </c>
      <c r="GT128">
        <v>100</v>
      </c>
      <c r="GU128">
        <v>1845</v>
      </c>
      <c r="GV128">
        <v>369</v>
      </c>
      <c r="GX128">
        <v>1</v>
      </c>
      <c r="GZ128">
        <v>0</v>
      </c>
      <c r="HA128">
        <v>0</v>
      </c>
      <c r="HL128" s="1" t="s">
        <v>345</v>
      </c>
      <c r="HM128" s="1" t="s">
        <v>345</v>
      </c>
      <c r="HN128">
        <v>46.15</v>
      </c>
      <c r="HO128">
        <v>89.77</v>
      </c>
      <c r="HP128">
        <v>6.75</v>
      </c>
      <c r="HQ128">
        <v>13300</v>
      </c>
      <c r="HR128">
        <v>1</v>
      </c>
      <c r="HS128" s="1" t="s">
        <v>345</v>
      </c>
      <c r="HT128">
        <v>0</v>
      </c>
      <c r="HU128">
        <v>0</v>
      </c>
      <c r="HV128" s="1" t="s">
        <v>345</v>
      </c>
      <c r="HW128" s="1" t="s">
        <v>345</v>
      </c>
      <c r="HY128">
        <v>2138.5500000000002</v>
      </c>
      <c r="HZ128">
        <v>403.5</v>
      </c>
      <c r="IA128">
        <v>5300</v>
      </c>
      <c r="IB128">
        <v>1</v>
      </c>
      <c r="ID128">
        <v>2.5</v>
      </c>
      <c r="IE128">
        <v>0.62</v>
      </c>
      <c r="IZ128" s="1" t="s">
        <v>345</v>
      </c>
      <c r="JA128" s="1" t="s">
        <v>345</v>
      </c>
      <c r="JB128">
        <v>1364.85</v>
      </c>
      <c r="JC128">
        <v>0.09</v>
      </c>
      <c r="JD128">
        <v>9.1999999999999993</v>
      </c>
      <c r="JE128">
        <v>10</v>
      </c>
      <c r="JF128">
        <v>1</v>
      </c>
      <c r="JG128" s="1" t="s">
        <v>345</v>
      </c>
      <c r="JH128">
        <v>0</v>
      </c>
      <c r="JI128">
        <v>0</v>
      </c>
      <c r="JV128" s="1" t="s">
        <v>345</v>
      </c>
      <c r="JW128" s="1" t="s">
        <v>345</v>
      </c>
      <c r="JX128" s="1" t="s">
        <v>345</v>
      </c>
      <c r="JY128" s="1" t="s">
        <v>345</v>
      </c>
      <c r="JZ128" s="1" t="s">
        <v>345</v>
      </c>
      <c r="KA128" s="1" t="s">
        <v>345</v>
      </c>
      <c r="KB128" s="1" t="s">
        <v>345</v>
      </c>
      <c r="KC128" s="1" t="s">
        <v>345</v>
      </c>
      <c r="KF128">
        <v>98.72</v>
      </c>
      <c r="KG128">
        <v>2205.6999999999998</v>
      </c>
      <c r="KH128">
        <v>3151</v>
      </c>
      <c r="KI128">
        <v>700</v>
      </c>
      <c r="KJ128">
        <v>1</v>
      </c>
      <c r="KK128" s="1" t="s">
        <v>345</v>
      </c>
      <c r="KL128">
        <v>0</v>
      </c>
      <c r="KM128">
        <v>0</v>
      </c>
      <c r="QW128">
        <v>9360</v>
      </c>
      <c r="QX128">
        <v>1</v>
      </c>
      <c r="QZ128">
        <v>0</v>
      </c>
      <c r="XK128">
        <v>4000</v>
      </c>
      <c r="XL128">
        <v>1</v>
      </c>
      <c r="XN128">
        <v>0</v>
      </c>
      <c r="XU128">
        <v>18000</v>
      </c>
      <c r="XV128">
        <v>1</v>
      </c>
      <c r="XX128">
        <v>0</v>
      </c>
      <c r="YE128">
        <v>1200</v>
      </c>
      <c r="YF128">
        <v>1</v>
      </c>
      <c r="YH128">
        <v>0</v>
      </c>
      <c r="YL128">
        <v>100</v>
      </c>
      <c r="YN128">
        <v>554</v>
      </c>
      <c r="YP128">
        <v>1</v>
      </c>
      <c r="YQ128" s="1" t="s">
        <v>345</v>
      </c>
      <c r="YR128">
        <v>0</v>
      </c>
      <c r="YS128">
        <v>0</v>
      </c>
      <c r="ZI128">
        <v>2094</v>
      </c>
      <c r="ZJ128">
        <v>1</v>
      </c>
      <c r="ZL128">
        <v>0</v>
      </c>
      <c r="AWU128">
        <v>14045</v>
      </c>
      <c r="AWV128">
        <v>1</v>
      </c>
      <c r="AWX128">
        <v>0</v>
      </c>
    </row>
    <row r="129" spans="1:688 1295:1298" x14ac:dyDescent="0.25">
      <c r="A129" s="2">
        <v>38808</v>
      </c>
      <c r="J129" s="1" t="s">
        <v>345</v>
      </c>
      <c r="K129" s="1" t="s">
        <v>345</v>
      </c>
      <c r="L129">
        <v>1.39</v>
      </c>
      <c r="M129">
        <v>0.24</v>
      </c>
      <c r="N129">
        <v>1.25</v>
      </c>
      <c r="O129">
        <v>375</v>
      </c>
      <c r="P129">
        <v>1</v>
      </c>
      <c r="Q129" s="1" t="s">
        <v>345</v>
      </c>
      <c r="R129">
        <v>0</v>
      </c>
      <c r="S129">
        <v>0</v>
      </c>
      <c r="V129">
        <v>191.97</v>
      </c>
      <c r="W129">
        <v>30.89</v>
      </c>
      <c r="X129">
        <v>129.80000000000001</v>
      </c>
      <c r="Y129">
        <v>238</v>
      </c>
      <c r="Z129">
        <v>1</v>
      </c>
      <c r="AA129" s="1" t="s">
        <v>345</v>
      </c>
      <c r="AB129">
        <v>0</v>
      </c>
      <c r="AC129">
        <v>0</v>
      </c>
      <c r="AF129">
        <v>314.3</v>
      </c>
      <c r="AG129">
        <v>538.55999999999995</v>
      </c>
      <c r="AH129">
        <v>561</v>
      </c>
      <c r="AI129">
        <v>960</v>
      </c>
      <c r="AJ129">
        <v>1</v>
      </c>
      <c r="AL129">
        <v>11.5</v>
      </c>
      <c r="AM129">
        <v>2.0499999999999998</v>
      </c>
      <c r="AP129">
        <v>240.96</v>
      </c>
      <c r="AQ129">
        <v>370.72</v>
      </c>
      <c r="AR129">
        <v>561.70000000000005</v>
      </c>
      <c r="AS129">
        <v>660</v>
      </c>
      <c r="AT129">
        <v>1</v>
      </c>
      <c r="AV129">
        <v>13.3</v>
      </c>
      <c r="AW129">
        <v>2.37</v>
      </c>
      <c r="AZ129">
        <v>151.55000000000001</v>
      </c>
      <c r="BA129">
        <v>60.8</v>
      </c>
      <c r="BB129">
        <v>800</v>
      </c>
      <c r="BC129">
        <v>76</v>
      </c>
      <c r="BD129">
        <v>1</v>
      </c>
      <c r="BF129">
        <v>3</v>
      </c>
      <c r="BG129">
        <v>0.37</v>
      </c>
      <c r="BJ129" s="1" t="s">
        <v>345</v>
      </c>
      <c r="BL129" s="1" t="s">
        <v>345</v>
      </c>
      <c r="BM129" s="1" t="s">
        <v>345</v>
      </c>
      <c r="BN129" s="1" t="s">
        <v>345</v>
      </c>
      <c r="BO129" s="1" t="s">
        <v>345</v>
      </c>
      <c r="BP129" s="1" t="s">
        <v>345</v>
      </c>
      <c r="BQ129" s="1" t="s">
        <v>345</v>
      </c>
      <c r="CB129" s="1" t="s">
        <v>345</v>
      </c>
      <c r="CC129" s="1" t="s">
        <v>345</v>
      </c>
      <c r="CL129">
        <v>0.51</v>
      </c>
      <c r="CM129">
        <v>4.22</v>
      </c>
      <c r="CW129" s="1" t="s">
        <v>345</v>
      </c>
      <c r="DF129" s="1" t="s">
        <v>345</v>
      </c>
      <c r="DG129" s="1" t="s">
        <v>345</v>
      </c>
      <c r="DP129" s="1" t="s">
        <v>345</v>
      </c>
      <c r="DQ129" s="1" t="s">
        <v>345</v>
      </c>
      <c r="DR129">
        <v>115.58</v>
      </c>
      <c r="DS129">
        <v>357</v>
      </c>
      <c r="DT129">
        <v>595</v>
      </c>
      <c r="DU129">
        <v>600</v>
      </c>
      <c r="DV129">
        <v>1</v>
      </c>
      <c r="DX129">
        <v>6</v>
      </c>
      <c r="DY129">
        <v>1.01</v>
      </c>
      <c r="EJ129">
        <v>0.42</v>
      </c>
      <c r="EK129">
        <v>6.53</v>
      </c>
      <c r="ET129">
        <v>0.13</v>
      </c>
      <c r="EU129">
        <v>3.56</v>
      </c>
      <c r="EV129">
        <v>77.64</v>
      </c>
      <c r="EW129">
        <v>20.77</v>
      </c>
      <c r="EX129">
        <v>2.35</v>
      </c>
      <c r="EY129">
        <v>8840</v>
      </c>
      <c r="EZ129">
        <v>1</v>
      </c>
      <c r="FA129">
        <v>30.6</v>
      </c>
      <c r="FB129">
        <v>0</v>
      </c>
      <c r="FC129">
        <v>0</v>
      </c>
      <c r="FF129">
        <v>41.63</v>
      </c>
      <c r="FG129">
        <v>7.87</v>
      </c>
      <c r="FH129">
        <v>124.9</v>
      </c>
      <c r="FJ129">
        <v>1</v>
      </c>
      <c r="FL129">
        <v>0</v>
      </c>
      <c r="FM129">
        <v>0</v>
      </c>
      <c r="FP129">
        <v>15.42</v>
      </c>
      <c r="FQ129">
        <v>140.6</v>
      </c>
      <c r="FR129">
        <v>462.5</v>
      </c>
      <c r="FS129">
        <v>304</v>
      </c>
      <c r="FT129">
        <v>1</v>
      </c>
      <c r="FV129">
        <v>0</v>
      </c>
      <c r="FW129">
        <v>0</v>
      </c>
      <c r="GH129" s="1" t="s">
        <v>345</v>
      </c>
      <c r="GI129" s="1" t="s">
        <v>345</v>
      </c>
      <c r="GJ129">
        <v>91.03</v>
      </c>
      <c r="GK129">
        <v>396</v>
      </c>
      <c r="GL129">
        <v>660</v>
      </c>
      <c r="GN129">
        <v>1</v>
      </c>
      <c r="GP129">
        <v>0</v>
      </c>
      <c r="GQ129">
        <v>0</v>
      </c>
      <c r="GT129">
        <v>100</v>
      </c>
      <c r="GU129">
        <v>1845</v>
      </c>
      <c r="GV129">
        <v>369</v>
      </c>
      <c r="GX129">
        <v>1</v>
      </c>
      <c r="GZ129">
        <v>0</v>
      </c>
      <c r="HA129">
        <v>0</v>
      </c>
      <c r="HL129" s="1" t="s">
        <v>345</v>
      </c>
      <c r="HM129" s="1" t="s">
        <v>345</v>
      </c>
      <c r="HN129">
        <v>46.15</v>
      </c>
      <c r="HO129">
        <v>89.77</v>
      </c>
      <c r="HP129">
        <v>6.75</v>
      </c>
      <c r="HQ129">
        <v>13300</v>
      </c>
      <c r="HR129">
        <v>1</v>
      </c>
      <c r="HS129" s="1" t="s">
        <v>345</v>
      </c>
      <c r="HT129">
        <v>0</v>
      </c>
      <c r="HU129">
        <v>0</v>
      </c>
      <c r="HV129" s="1" t="s">
        <v>345</v>
      </c>
      <c r="HW129" s="1" t="s">
        <v>345</v>
      </c>
      <c r="HY129">
        <v>2138.5500000000002</v>
      </c>
      <c r="HZ129">
        <v>403.5</v>
      </c>
      <c r="IA129">
        <v>5300</v>
      </c>
      <c r="IB129">
        <v>1</v>
      </c>
      <c r="ID129">
        <v>2.5</v>
      </c>
      <c r="IE129">
        <v>0.62</v>
      </c>
      <c r="IZ129" s="1" t="s">
        <v>345</v>
      </c>
      <c r="JA129" s="1" t="s">
        <v>345</v>
      </c>
      <c r="JB129">
        <v>1364.85</v>
      </c>
      <c r="JC129">
        <v>0.09</v>
      </c>
      <c r="JD129">
        <v>9.1999999999999993</v>
      </c>
      <c r="JE129">
        <v>10</v>
      </c>
      <c r="JF129">
        <v>1</v>
      </c>
      <c r="JG129" s="1" t="s">
        <v>345</v>
      </c>
      <c r="JH129">
        <v>0</v>
      </c>
      <c r="JI129">
        <v>0</v>
      </c>
      <c r="JV129" s="1" t="s">
        <v>345</v>
      </c>
      <c r="JW129" s="1" t="s">
        <v>345</v>
      </c>
      <c r="JX129" s="1" t="s">
        <v>345</v>
      </c>
      <c r="JY129" s="1" t="s">
        <v>345</v>
      </c>
      <c r="JZ129" s="1" t="s">
        <v>345</v>
      </c>
      <c r="KA129" s="1" t="s">
        <v>345</v>
      </c>
      <c r="KB129" s="1" t="s">
        <v>345</v>
      </c>
      <c r="KC129" s="1" t="s">
        <v>345</v>
      </c>
      <c r="KF129">
        <v>98.72</v>
      </c>
      <c r="KG129">
        <v>2205.6999999999998</v>
      </c>
      <c r="KH129">
        <v>3151</v>
      </c>
      <c r="KI129">
        <v>700</v>
      </c>
      <c r="KJ129">
        <v>1</v>
      </c>
      <c r="KK129" s="1" t="s">
        <v>345</v>
      </c>
      <c r="KL129">
        <v>0</v>
      </c>
      <c r="KM129">
        <v>0</v>
      </c>
      <c r="QW129">
        <v>9360</v>
      </c>
      <c r="QX129">
        <v>1</v>
      </c>
      <c r="QZ129">
        <v>0</v>
      </c>
      <c r="XK129">
        <v>4000</v>
      </c>
      <c r="XL129">
        <v>1</v>
      </c>
      <c r="XN129">
        <v>0</v>
      </c>
      <c r="XU129">
        <v>18000</v>
      </c>
      <c r="XV129">
        <v>1</v>
      </c>
      <c r="XX129">
        <v>0</v>
      </c>
      <c r="YE129">
        <v>1200</v>
      </c>
      <c r="YF129">
        <v>1</v>
      </c>
      <c r="YH129">
        <v>0</v>
      </c>
      <c r="YL129">
        <v>100</v>
      </c>
      <c r="YN129">
        <v>554</v>
      </c>
      <c r="YP129">
        <v>1</v>
      </c>
      <c r="YQ129" s="1" t="s">
        <v>345</v>
      </c>
      <c r="YR129">
        <v>0</v>
      </c>
      <c r="YS129">
        <v>0</v>
      </c>
      <c r="ZI129">
        <v>2094</v>
      </c>
      <c r="ZJ129">
        <v>1</v>
      </c>
      <c r="ZL129">
        <v>0</v>
      </c>
      <c r="AWU129">
        <v>14045</v>
      </c>
      <c r="AWV129">
        <v>1</v>
      </c>
      <c r="AWX129">
        <v>0</v>
      </c>
    </row>
    <row r="130" spans="1:688 1295:1298" x14ac:dyDescent="0.25">
      <c r="A130" s="2">
        <v>38838</v>
      </c>
      <c r="J130" s="1" t="s">
        <v>345</v>
      </c>
      <c r="K130" s="1" t="s">
        <v>345</v>
      </c>
      <c r="L130">
        <v>1.39</v>
      </c>
      <c r="M130">
        <v>0.24</v>
      </c>
      <c r="N130">
        <v>1.25</v>
      </c>
      <c r="O130">
        <v>375</v>
      </c>
      <c r="P130">
        <v>1</v>
      </c>
      <c r="Q130" s="1" t="s">
        <v>345</v>
      </c>
      <c r="R130">
        <v>0</v>
      </c>
      <c r="S130">
        <v>0</v>
      </c>
      <c r="V130">
        <v>191.97</v>
      </c>
      <c r="W130">
        <v>30.89</v>
      </c>
      <c r="X130">
        <v>129.80000000000001</v>
      </c>
      <c r="Y130">
        <v>238</v>
      </c>
      <c r="Z130">
        <v>1</v>
      </c>
      <c r="AA130" s="1" t="s">
        <v>345</v>
      </c>
      <c r="AB130">
        <v>0</v>
      </c>
      <c r="AC130">
        <v>0</v>
      </c>
      <c r="AF130">
        <v>314.3</v>
      </c>
      <c r="AG130">
        <v>538.55999999999995</v>
      </c>
      <c r="AH130">
        <v>561</v>
      </c>
      <c r="AI130">
        <v>960</v>
      </c>
      <c r="AJ130">
        <v>1</v>
      </c>
      <c r="AL130">
        <v>11.5</v>
      </c>
      <c r="AM130">
        <v>2.0499999999999998</v>
      </c>
      <c r="AP130">
        <v>240.96</v>
      </c>
      <c r="AQ130">
        <v>370.72</v>
      </c>
      <c r="AR130">
        <v>561.70000000000005</v>
      </c>
      <c r="AS130">
        <v>660</v>
      </c>
      <c r="AT130">
        <v>1</v>
      </c>
      <c r="AV130">
        <v>13.3</v>
      </c>
      <c r="AW130">
        <v>2.37</v>
      </c>
      <c r="AZ130">
        <v>151.55000000000001</v>
      </c>
      <c r="BA130">
        <v>60.8</v>
      </c>
      <c r="BB130">
        <v>800</v>
      </c>
      <c r="BC130">
        <v>76</v>
      </c>
      <c r="BD130">
        <v>1</v>
      </c>
      <c r="BF130">
        <v>3</v>
      </c>
      <c r="BG130">
        <v>0.37</v>
      </c>
      <c r="BJ130" s="1" t="s">
        <v>345</v>
      </c>
      <c r="BL130" s="1" t="s">
        <v>345</v>
      </c>
      <c r="BM130" s="1" t="s">
        <v>345</v>
      </c>
      <c r="BN130" s="1" t="s">
        <v>345</v>
      </c>
      <c r="BO130" s="1" t="s">
        <v>345</v>
      </c>
      <c r="BP130" s="1" t="s">
        <v>345</v>
      </c>
      <c r="BQ130" s="1" t="s">
        <v>345</v>
      </c>
      <c r="CB130" s="1" t="s">
        <v>345</v>
      </c>
      <c r="CC130" s="1" t="s">
        <v>345</v>
      </c>
      <c r="CL130">
        <v>0.56999999999999995</v>
      </c>
      <c r="CM130">
        <v>4.28</v>
      </c>
      <c r="CW130" s="1" t="s">
        <v>345</v>
      </c>
      <c r="DF130" s="1" t="s">
        <v>345</v>
      </c>
      <c r="DG130" s="1" t="s">
        <v>345</v>
      </c>
      <c r="DP130" s="1" t="s">
        <v>345</v>
      </c>
      <c r="DQ130" s="1" t="s">
        <v>345</v>
      </c>
      <c r="DR130">
        <v>115.58</v>
      </c>
      <c r="DS130">
        <v>357</v>
      </c>
      <c r="DT130">
        <v>595</v>
      </c>
      <c r="DU130">
        <v>600</v>
      </c>
      <c r="DV130">
        <v>1</v>
      </c>
      <c r="DX130">
        <v>6</v>
      </c>
      <c r="DY130">
        <v>1.01</v>
      </c>
      <c r="EJ130">
        <v>0.39</v>
      </c>
      <c r="EK130">
        <v>6.55</v>
      </c>
      <c r="ET130">
        <v>0.11</v>
      </c>
      <c r="EU130">
        <v>3.58</v>
      </c>
      <c r="EV130">
        <v>72.680000000000007</v>
      </c>
      <c r="EW130">
        <v>19.45</v>
      </c>
      <c r="EX130">
        <v>2.2000000000000002</v>
      </c>
      <c r="EY130">
        <v>8840</v>
      </c>
      <c r="EZ130">
        <v>1</v>
      </c>
      <c r="FA130">
        <v>9.3000000000000007</v>
      </c>
      <c r="FB130">
        <v>0</v>
      </c>
      <c r="FC130">
        <v>0</v>
      </c>
      <c r="FF130">
        <v>41.63</v>
      </c>
      <c r="FG130">
        <v>7.87</v>
      </c>
      <c r="FH130">
        <v>124.9</v>
      </c>
      <c r="FJ130">
        <v>1</v>
      </c>
      <c r="FL130">
        <v>0</v>
      </c>
      <c r="FM130">
        <v>0</v>
      </c>
      <c r="FP130">
        <v>15.42</v>
      </c>
      <c r="FQ130">
        <v>140.6</v>
      </c>
      <c r="FR130">
        <v>462.5</v>
      </c>
      <c r="FS130">
        <v>304</v>
      </c>
      <c r="FT130">
        <v>1</v>
      </c>
      <c r="FV130">
        <v>0</v>
      </c>
      <c r="FW130">
        <v>0</v>
      </c>
      <c r="GH130" s="1" t="s">
        <v>345</v>
      </c>
      <c r="GI130" s="1" t="s">
        <v>345</v>
      </c>
      <c r="GJ130">
        <v>91.03</v>
      </c>
      <c r="GK130">
        <v>396</v>
      </c>
      <c r="GL130">
        <v>660</v>
      </c>
      <c r="GN130">
        <v>1</v>
      </c>
      <c r="GP130">
        <v>0</v>
      </c>
      <c r="GQ130">
        <v>0</v>
      </c>
      <c r="GT130">
        <v>100</v>
      </c>
      <c r="GU130">
        <v>1845</v>
      </c>
      <c r="GV130">
        <v>369</v>
      </c>
      <c r="GX130">
        <v>1</v>
      </c>
      <c r="GZ130">
        <v>0</v>
      </c>
      <c r="HA130">
        <v>0</v>
      </c>
      <c r="HL130" s="1" t="s">
        <v>345</v>
      </c>
      <c r="HM130" s="1" t="s">
        <v>345</v>
      </c>
      <c r="HN130">
        <v>46.15</v>
      </c>
      <c r="HO130">
        <v>89.77</v>
      </c>
      <c r="HP130">
        <v>6.75</v>
      </c>
      <c r="HQ130">
        <v>13300</v>
      </c>
      <c r="HR130">
        <v>1</v>
      </c>
      <c r="HS130" s="1" t="s">
        <v>345</v>
      </c>
      <c r="HT130">
        <v>0</v>
      </c>
      <c r="HU130">
        <v>0</v>
      </c>
      <c r="HV130" s="1" t="s">
        <v>345</v>
      </c>
      <c r="HW130" s="1" t="s">
        <v>345</v>
      </c>
      <c r="HY130">
        <v>2138.5500000000002</v>
      </c>
      <c r="HZ130">
        <v>403.5</v>
      </c>
      <c r="IA130">
        <v>5300</v>
      </c>
      <c r="IB130">
        <v>1</v>
      </c>
      <c r="ID130">
        <v>2.5</v>
      </c>
      <c r="IE130">
        <v>0.62</v>
      </c>
      <c r="IZ130" s="1" t="s">
        <v>345</v>
      </c>
      <c r="JA130" s="1" t="s">
        <v>345</v>
      </c>
      <c r="JB130">
        <v>1364.85</v>
      </c>
      <c r="JC130">
        <v>0.09</v>
      </c>
      <c r="JD130">
        <v>9.1999999999999993</v>
      </c>
      <c r="JE130">
        <v>10</v>
      </c>
      <c r="JF130">
        <v>1</v>
      </c>
      <c r="JG130" s="1" t="s">
        <v>345</v>
      </c>
      <c r="JH130">
        <v>0</v>
      </c>
      <c r="JI130">
        <v>0</v>
      </c>
      <c r="JV130" s="1" t="s">
        <v>345</v>
      </c>
      <c r="JW130" s="1" t="s">
        <v>345</v>
      </c>
      <c r="JX130" s="1" t="s">
        <v>345</v>
      </c>
      <c r="JY130" s="1" t="s">
        <v>345</v>
      </c>
      <c r="JZ130" s="1" t="s">
        <v>345</v>
      </c>
      <c r="KA130" s="1" t="s">
        <v>345</v>
      </c>
      <c r="KB130" s="1" t="s">
        <v>345</v>
      </c>
      <c r="KC130" s="1" t="s">
        <v>345</v>
      </c>
      <c r="KF130">
        <v>98.72</v>
      </c>
      <c r="KG130">
        <v>2205.6999999999998</v>
      </c>
      <c r="KH130">
        <v>3151</v>
      </c>
      <c r="KI130">
        <v>700</v>
      </c>
      <c r="KJ130">
        <v>1</v>
      </c>
      <c r="KK130" s="1" t="s">
        <v>345</v>
      </c>
      <c r="KL130">
        <v>0</v>
      </c>
      <c r="KM130">
        <v>0</v>
      </c>
      <c r="QW130">
        <v>9360</v>
      </c>
      <c r="QX130">
        <v>1</v>
      </c>
      <c r="QZ130">
        <v>0</v>
      </c>
      <c r="XK130">
        <v>4000</v>
      </c>
      <c r="XL130">
        <v>1</v>
      </c>
      <c r="XN130">
        <v>0</v>
      </c>
      <c r="XU130">
        <v>18000</v>
      </c>
      <c r="XV130">
        <v>1</v>
      </c>
      <c r="XX130">
        <v>0</v>
      </c>
      <c r="YE130">
        <v>1200</v>
      </c>
      <c r="YF130">
        <v>1</v>
      </c>
      <c r="YH130">
        <v>0</v>
      </c>
      <c r="YL130">
        <v>100</v>
      </c>
      <c r="YN130">
        <v>554</v>
      </c>
      <c r="YP130">
        <v>1</v>
      </c>
      <c r="YQ130" s="1" t="s">
        <v>345</v>
      </c>
      <c r="YR130">
        <v>0</v>
      </c>
      <c r="YS130">
        <v>0</v>
      </c>
      <c r="ZI130">
        <v>2094</v>
      </c>
      <c r="ZJ130">
        <v>1</v>
      </c>
      <c r="ZL130">
        <v>0</v>
      </c>
      <c r="AWU130">
        <v>14045</v>
      </c>
      <c r="AWV130">
        <v>1</v>
      </c>
      <c r="AWX130">
        <v>0</v>
      </c>
    </row>
    <row r="131" spans="1:688 1295:1298" x14ac:dyDescent="0.25">
      <c r="A131" s="2">
        <v>38869</v>
      </c>
      <c r="J131" s="1" t="s">
        <v>345</v>
      </c>
      <c r="K131" s="1" t="s">
        <v>345</v>
      </c>
      <c r="L131">
        <v>1.39</v>
      </c>
      <c r="M131">
        <v>0.24</v>
      </c>
      <c r="N131">
        <v>1.25</v>
      </c>
      <c r="O131">
        <v>375</v>
      </c>
      <c r="P131">
        <v>1</v>
      </c>
      <c r="Q131" s="1" t="s">
        <v>345</v>
      </c>
      <c r="R131">
        <v>0</v>
      </c>
      <c r="S131">
        <v>0</v>
      </c>
      <c r="V131">
        <v>191.97</v>
      </c>
      <c r="W131">
        <v>30.89</v>
      </c>
      <c r="X131">
        <v>129.80000000000001</v>
      </c>
      <c r="Y131">
        <v>238</v>
      </c>
      <c r="Z131">
        <v>1</v>
      </c>
      <c r="AA131" s="1" t="s">
        <v>345</v>
      </c>
      <c r="AB131">
        <v>0</v>
      </c>
      <c r="AC131">
        <v>0</v>
      </c>
      <c r="AF131">
        <v>314.3</v>
      </c>
      <c r="AG131">
        <v>538.55999999999995</v>
      </c>
      <c r="AH131">
        <v>561</v>
      </c>
      <c r="AI131">
        <v>960</v>
      </c>
      <c r="AJ131">
        <v>1</v>
      </c>
      <c r="AL131">
        <v>11.5</v>
      </c>
      <c r="AM131">
        <v>2.0499999999999998</v>
      </c>
      <c r="AP131">
        <v>240.96</v>
      </c>
      <c r="AQ131">
        <v>370.72</v>
      </c>
      <c r="AR131">
        <v>561.70000000000005</v>
      </c>
      <c r="AS131">
        <v>660</v>
      </c>
      <c r="AT131">
        <v>1</v>
      </c>
      <c r="AV131">
        <v>13.3</v>
      </c>
      <c r="AW131">
        <v>2.37</v>
      </c>
      <c r="AZ131">
        <v>151.55000000000001</v>
      </c>
      <c r="BA131">
        <v>60.8</v>
      </c>
      <c r="BB131">
        <v>800</v>
      </c>
      <c r="BC131">
        <v>76</v>
      </c>
      <c r="BD131">
        <v>1</v>
      </c>
      <c r="BF131">
        <v>3</v>
      </c>
      <c r="BG131">
        <v>0.37</v>
      </c>
      <c r="BJ131" s="1" t="s">
        <v>345</v>
      </c>
      <c r="BL131" s="1" t="s">
        <v>345</v>
      </c>
      <c r="BM131" s="1" t="s">
        <v>345</v>
      </c>
      <c r="BN131" s="1" t="s">
        <v>345</v>
      </c>
      <c r="BO131" s="1" t="s">
        <v>345</v>
      </c>
      <c r="BP131" s="1" t="s">
        <v>345</v>
      </c>
      <c r="BQ131" s="1" t="s">
        <v>345</v>
      </c>
      <c r="CB131" s="1" t="s">
        <v>345</v>
      </c>
      <c r="CC131" s="1" t="s">
        <v>345</v>
      </c>
      <c r="CL131">
        <v>0.67</v>
      </c>
      <c r="CM131">
        <v>4.55</v>
      </c>
      <c r="CW131" s="1" t="s">
        <v>345</v>
      </c>
      <c r="DF131" s="1" t="s">
        <v>345</v>
      </c>
      <c r="DG131" s="1" t="s">
        <v>345</v>
      </c>
      <c r="DP131" s="1" t="s">
        <v>345</v>
      </c>
      <c r="DQ131" s="1" t="s">
        <v>345</v>
      </c>
      <c r="DR131">
        <v>115.58</v>
      </c>
      <c r="DS131">
        <v>357</v>
      </c>
      <c r="DT131">
        <v>595</v>
      </c>
      <c r="DU131">
        <v>600</v>
      </c>
      <c r="DV131">
        <v>1</v>
      </c>
      <c r="DX131">
        <v>6</v>
      </c>
      <c r="DY131">
        <v>1.01</v>
      </c>
      <c r="EJ131">
        <v>0.78</v>
      </c>
      <c r="EK131">
        <v>7.21</v>
      </c>
      <c r="ET131">
        <v>0.16</v>
      </c>
      <c r="EU131">
        <v>3.55</v>
      </c>
      <c r="EV131">
        <v>62.44</v>
      </c>
      <c r="EW131">
        <v>16.71</v>
      </c>
      <c r="EX131">
        <v>1.89</v>
      </c>
      <c r="EY131">
        <v>8840</v>
      </c>
      <c r="EZ131">
        <v>1</v>
      </c>
      <c r="FA131">
        <v>30.3</v>
      </c>
      <c r="FB131">
        <v>0</v>
      </c>
      <c r="FC131">
        <v>0</v>
      </c>
      <c r="FF131">
        <v>41.63</v>
      </c>
      <c r="FG131">
        <v>7.87</v>
      </c>
      <c r="FH131">
        <v>124.9</v>
      </c>
      <c r="FJ131">
        <v>1</v>
      </c>
      <c r="FL131">
        <v>0</v>
      </c>
      <c r="FM131">
        <v>0</v>
      </c>
      <c r="FP131">
        <v>15.42</v>
      </c>
      <c r="FQ131">
        <v>140.6</v>
      </c>
      <c r="FR131">
        <v>462.5</v>
      </c>
      <c r="FS131">
        <v>304</v>
      </c>
      <c r="FT131">
        <v>1</v>
      </c>
      <c r="FV131">
        <v>0</v>
      </c>
      <c r="FW131">
        <v>0</v>
      </c>
      <c r="GH131" s="1" t="s">
        <v>345</v>
      </c>
      <c r="GI131" s="1" t="s">
        <v>345</v>
      </c>
      <c r="GJ131">
        <v>91.03</v>
      </c>
      <c r="GK131">
        <v>396</v>
      </c>
      <c r="GL131">
        <v>660</v>
      </c>
      <c r="GN131">
        <v>1</v>
      </c>
      <c r="GP131">
        <v>0</v>
      </c>
      <c r="GQ131">
        <v>0</v>
      </c>
      <c r="GT131">
        <v>100</v>
      </c>
      <c r="GU131">
        <v>1845</v>
      </c>
      <c r="GV131">
        <v>369</v>
      </c>
      <c r="GX131">
        <v>1</v>
      </c>
      <c r="GZ131">
        <v>0</v>
      </c>
      <c r="HA131">
        <v>0</v>
      </c>
      <c r="HL131" s="1" t="s">
        <v>345</v>
      </c>
      <c r="HM131" s="1" t="s">
        <v>345</v>
      </c>
      <c r="HN131">
        <v>46.15</v>
      </c>
      <c r="HO131">
        <v>89.77</v>
      </c>
      <c r="HP131">
        <v>6.75</v>
      </c>
      <c r="HQ131">
        <v>13300</v>
      </c>
      <c r="HR131">
        <v>1</v>
      </c>
      <c r="HS131" s="1" t="s">
        <v>345</v>
      </c>
      <c r="HT131">
        <v>0</v>
      </c>
      <c r="HU131">
        <v>0</v>
      </c>
      <c r="HV131" s="1" t="s">
        <v>345</v>
      </c>
      <c r="HW131" s="1" t="s">
        <v>345</v>
      </c>
      <c r="HY131">
        <v>2138.5500000000002</v>
      </c>
      <c r="HZ131">
        <v>403.5</v>
      </c>
      <c r="IA131">
        <v>5300</v>
      </c>
      <c r="IB131">
        <v>1</v>
      </c>
      <c r="ID131">
        <v>2.5</v>
      </c>
      <c r="IE131">
        <v>0.62</v>
      </c>
      <c r="IZ131" s="1" t="s">
        <v>345</v>
      </c>
      <c r="JA131" s="1" t="s">
        <v>345</v>
      </c>
      <c r="JB131">
        <v>1364.85</v>
      </c>
      <c r="JC131">
        <v>0.09</v>
      </c>
      <c r="JD131">
        <v>9.1999999999999993</v>
      </c>
      <c r="JE131">
        <v>10</v>
      </c>
      <c r="JF131">
        <v>1</v>
      </c>
      <c r="JG131" s="1" t="s">
        <v>345</v>
      </c>
      <c r="JH131">
        <v>0</v>
      </c>
      <c r="JI131">
        <v>0</v>
      </c>
      <c r="JV131" s="1" t="s">
        <v>345</v>
      </c>
      <c r="JW131" s="1" t="s">
        <v>345</v>
      </c>
      <c r="JX131" s="1" t="s">
        <v>345</v>
      </c>
      <c r="JY131" s="1" t="s">
        <v>345</v>
      </c>
      <c r="JZ131" s="1" t="s">
        <v>345</v>
      </c>
      <c r="KA131" s="1" t="s">
        <v>345</v>
      </c>
      <c r="KB131" s="1" t="s">
        <v>345</v>
      </c>
      <c r="KC131" s="1" t="s">
        <v>345</v>
      </c>
      <c r="KF131">
        <v>98.72</v>
      </c>
      <c r="KG131">
        <v>2205.6999999999998</v>
      </c>
      <c r="KH131">
        <v>3151</v>
      </c>
      <c r="KI131">
        <v>700</v>
      </c>
      <c r="KJ131">
        <v>1</v>
      </c>
      <c r="KK131" s="1" t="s">
        <v>345</v>
      </c>
      <c r="KL131">
        <v>0</v>
      </c>
      <c r="KM131">
        <v>0</v>
      </c>
      <c r="QW131">
        <v>9360</v>
      </c>
      <c r="QX131">
        <v>1</v>
      </c>
      <c r="QZ131">
        <v>0</v>
      </c>
      <c r="XK131">
        <v>4000</v>
      </c>
      <c r="XL131">
        <v>1</v>
      </c>
      <c r="XN131">
        <v>0</v>
      </c>
      <c r="XU131">
        <v>18000</v>
      </c>
      <c r="XV131">
        <v>1</v>
      </c>
      <c r="XX131">
        <v>0</v>
      </c>
      <c r="YE131">
        <v>1200</v>
      </c>
      <c r="YF131">
        <v>1</v>
      </c>
      <c r="YH131">
        <v>0</v>
      </c>
      <c r="YL131">
        <v>100</v>
      </c>
      <c r="YN131">
        <v>554</v>
      </c>
      <c r="YP131">
        <v>1</v>
      </c>
      <c r="YQ131" s="1" t="s">
        <v>345</v>
      </c>
      <c r="YR131">
        <v>0</v>
      </c>
      <c r="YS131">
        <v>0</v>
      </c>
      <c r="ZI131">
        <v>2094</v>
      </c>
      <c r="ZJ131">
        <v>1</v>
      </c>
      <c r="ZL131">
        <v>0</v>
      </c>
      <c r="AWU131">
        <v>14045</v>
      </c>
      <c r="AWV131">
        <v>1</v>
      </c>
      <c r="AWX131">
        <v>0</v>
      </c>
    </row>
    <row r="132" spans="1:688 1295:1298" x14ac:dyDescent="0.25">
      <c r="A132" s="2">
        <v>38899</v>
      </c>
      <c r="J132" s="1" t="s">
        <v>345</v>
      </c>
      <c r="K132" s="1" t="s">
        <v>345</v>
      </c>
      <c r="L132">
        <v>1.39</v>
      </c>
      <c r="M132">
        <v>0.24</v>
      </c>
      <c r="N132">
        <v>1.25</v>
      </c>
      <c r="O132">
        <v>375</v>
      </c>
      <c r="P132">
        <v>1</v>
      </c>
      <c r="Q132" s="1" t="s">
        <v>345</v>
      </c>
      <c r="R132">
        <v>0</v>
      </c>
      <c r="S132">
        <v>0</v>
      </c>
      <c r="V132">
        <v>191.97</v>
      </c>
      <c r="W132">
        <v>30.89</v>
      </c>
      <c r="X132">
        <v>129.80000000000001</v>
      </c>
      <c r="Y132">
        <v>238</v>
      </c>
      <c r="Z132">
        <v>1</v>
      </c>
      <c r="AA132" s="1" t="s">
        <v>345</v>
      </c>
      <c r="AB132">
        <v>0</v>
      </c>
      <c r="AC132">
        <v>0</v>
      </c>
      <c r="AF132">
        <v>314.3</v>
      </c>
      <c r="AG132">
        <v>538.55999999999995</v>
      </c>
      <c r="AH132">
        <v>561</v>
      </c>
      <c r="AI132">
        <v>960</v>
      </c>
      <c r="AJ132">
        <v>1</v>
      </c>
      <c r="AL132">
        <v>11.5</v>
      </c>
      <c r="AM132">
        <v>2.0499999999999998</v>
      </c>
      <c r="AP132">
        <v>240.96</v>
      </c>
      <c r="AQ132">
        <v>370.72</v>
      </c>
      <c r="AR132">
        <v>561.70000000000005</v>
      </c>
      <c r="AS132">
        <v>660</v>
      </c>
      <c r="AT132">
        <v>1</v>
      </c>
      <c r="AV132">
        <v>13.3</v>
      </c>
      <c r="AW132">
        <v>2.37</v>
      </c>
      <c r="AZ132">
        <v>151.55000000000001</v>
      </c>
      <c r="BA132">
        <v>60.8</v>
      </c>
      <c r="BB132">
        <v>800</v>
      </c>
      <c r="BC132">
        <v>76</v>
      </c>
      <c r="BD132">
        <v>1</v>
      </c>
      <c r="BF132">
        <v>3</v>
      </c>
      <c r="BG132">
        <v>0.37</v>
      </c>
      <c r="BJ132" s="1" t="s">
        <v>345</v>
      </c>
      <c r="BL132" s="1" t="s">
        <v>345</v>
      </c>
      <c r="BM132" s="1" t="s">
        <v>345</v>
      </c>
      <c r="BN132" s="1" t="s">
        <v>345</v>
      </c>
      <c r="BO132" s="1" t="s">
        <v>345</v>
      </c>
      <c r="BP132" s="1" t="s">
        <v>345</v>
      </c>
      <c r="BQ132" s="1" t="s">
        <v>345</v>
      </c>
      <c r="CB132" s="1" t="s">
        <v>345</v>
      </c>
      <c r="CC132" s="1" t="s">
        <v>345</v>
      </c>
      <c r="CL132">
        <v>0.67</v>
      </c>
      <c r="CM132">
        <v>4.57</v>
      </c>
      <c r="CW132" s="1" t="s">
        <v>345</v>
      </c>
      <c r="DF132" s="1" t="s">
        <v>345</v>
      </c>
      <c r="DG132" s="1" t="s">
        <v>345</v>
      </c>
      <c r="DP132" s="1" t="s">
        <v>345</v>
      </c>
      <c r="DQ132" s="1" t="s">
        <v>345</v>
      </c>
      <c r="DR132">
        <v>115.58</v>
      </c>
      <c r="DS132">
        <v>357</v>
      </c>
      <c r="DT132">
        <v>595</v>
      </c>
      <c r="DU132">
        <v>600</v>
      </c>
      <c r="DV132">
        <v>1</v>
      </c>
      <c r="DX132">
        <v>6</v>
      </c>
      <c r="DY132">
        <v>1.01</v>
      </c>
      <c r="EJ132">
        <v>0.79</v>
      </c>
      <c r="EK132">
        <v>7.34</v>
      </c>
      <c r="ET132">
        <v>0.16</v>
      </c>
      <c r="EU132">
        <v>3.55</v>
      </c>
      <c r="EV132">
        <v>64.75</v>
      </c>
      <c r="EW132">
        <v>17.329999999999998</v>
      </c>
      <c r="EX132">
        <v>1.96</v>
      </c>
      <c r="EY132">
        <v>8840</v>
      </c>
      <c r="EZ132">
        <v>1</v>
      </c>
      <c r="FA132">
        <v>90.5</v>
      </c>
      <c r="FB132">
        <v>0</v>
      </c>
      <c r="FC132">
        <v>0</v>
      </c>
      <c r="FF132">
        <v>41.63</v>
      </c>
      <c r="FG132">
        <v>7.87</v>
      </c>
      <c r="FH132">
        <v>124.9</v>
      </c>
      <c r="FJ132">
        <v>1</v>
      </c>
      <c r="FL132">
        <v>0</v>
      </c>
      <c r="FM132">
        <v>0</v>
      </c>
      <c r="FP132">
        <v>15.42</v>
      </c>
      <c r="FQ132">
        <v>140.6</v>
      </c>
      <c r="FR132">
        <v>462.5</v>
      </c>
      <c r="FS132">
        <v>304</v>
      </c>
      <c r="FT132">
        <v>1</v>
      </c>
      <c r="FV132">
        <v>0</v>
      </c>
      <c r="FW132">
        <v>0</v>
      </c>
      <c r="GH132" s="1" t="s">
        <v>345</v>
      </c>
      <c r="GI132" s="1" t="s">
        <v>345</v>
      </c>
      <c r="GJ132">
        <v>91.03</v>
      </c>
      <c r="GK132">
        <v>396</v>
      </c>
      <c r="GL132">
        <v>660</v>
      </c>
      <c r="GN132">
        <v>1</v>
      </c>
      <c r="GP132">
        <v>0</v>
      </c>
      <c r="GQ132">
        <v>0</v>
      </c>
      <c r="GT132">
        <v>100</v>
      </c>
      <c r="GU132">
        <v>1845</v>
      </c>
      <c r="GV132">
        <v>369</v>
      </c>
      <c r="GX132">
        <v>1</v>
      </c>
      <c r="GZ132">
        <v>0</v>
      </c>
      <c r="HA132">
        <v>0</v>
      </c>
      <c r="HL132" s="1" t="s">
        <v>345</v>
      </c>
      <c r="HM132" s="1" t="s">
        <v>345</v>
      </c>
      <c r="HN132">
        <v>46.15</v>
      </c>
      <c r="HO132">
        <v>89.77</v>
      </c>
      <c r="HP132">
        <v>6.75</v>
      </c>
      <c r="HQ132">
        <v>13300</v>
      </c>
      <c r="HR132">
        <v>1</v>
      </c>
      <c r="HS132" s="1" t="s">
        <v>345</v>
      </c>
      <c r="HT132">
        <v>0</v>
      </c>
      <c r="HU132">
        <v>0</v>
      </c>
      <c r="HV132" s="1" t="s">
        <v>345</v>
      </c>
      <c r="HW132" s="1" t="s">
        <v>345</v>
      </c>
      <c r="HY132">
        <v>2138.5500000000002</v>
      </c>
      <c r="HZ132">
        <v>403.5</v>
      </c>
      <c r="IA132">
        <v>5300</v>
      </c>
      <c r="IB132">
        <v>1</v>
      </c>
      <c r="ID132">
        <v>2.5</v>
      </c>
      <c r="IE132">
        <v>0.62</v>
      </c>
      <c r="IZ132" s="1" t="s">
        <v>345</v>
      </c>
      <c r="JA132" s="1" t="s">
        <v>345</v>
      </c>
      <c r="JB132">
        <v>1364.85</v>
      </c>
      <c r="JC132">
        <v>0.09</v>
      </c>
      <c r="JD132">
        <v>9.1999999999999993</v>
      </c>
      <c r="JE132">
        <v>10</v>
      </c>
      <c r="JF132">
        <v>1</v>
      </c>
      <c r="JG132" s="1" t="s">
        <v>345</v>
      </c>
      <c r="JH132">
        <v>0</v>
      </c>
      <c r="JI132">
        <v>0</v>
      </c>
      <c r="JV132" s="1" t="s">
        <v>345</v>
      </c>
      <c r="JW132" s="1" t="s">
        <v>345</v>
      </c>
      <c r="JX132" s="1" t="s">
        <v>345</v>
      </c>
      <c r="JY132" s="1" t="s">
        <v>345</v>
      </c>
      <c r="JZ132" s="1" t="s">
        <v>345</v>
      </c>
      <c r="KA132" s="1" t="s">
        <v>345</v>
      </c>
      <c r="KB132" s="1" t="s">
        <v>345</v>
      </c>
      <c r="KC132" s="1" t="s">
        <v>345</v>
      </c>
      <c r="KF132">
        <v>98.72</v>
      </c>
      <c r="KG132">
        <v>2205.6999999999998</v>
      </c>
      <c r="KH132">
        <v>3151</v>
      </c>
      <c r="KI132">
        <v>700</v>
      </c>
      <c r="KJ132">
        <v>1</v>
      </c>
      <c r="KK132" s="1" t="s">
        <v>345</v>
      </c>
      <c r="KL132">
        <v>0</v>
      </c>
      <c r="KM132">
        <v>0</v>
      </c>
      <c r="QW132">
        <v>9360</v>
      </c>
      <c r="QX132">
        <v>1</v>
      </c>
      <c r="QZ132">
        <v>0</v>
      </c>
      <c r="XK132">
        <v>4000</v>
      </c>
      <c r="XL132">
        <v>1</v>
      </c>
      <c r="XN132">
        <v>0</v>
      </c>
      <c r="XU132">
        <v>18000</v>
      </c>
      <c r="XV132">
        <v>1</v>
      </c>
      <c r="XX132">
        <v>0</v>
      </c>
      <c r="YE132">
        <v>1200</v>
      </c>
      <c r="YF132">
        <v>1</v>
      </c>
      <c r="YH132">
        <v>0</v>
      </c>
      <c r="YL132">
        <v>100</v>
      </c>
      <c r="YN132">
        <v>554</v>
      </c>
      <c r="YP132">
        <v>1</v>
      </c>
      <c r="YQ132" s="1" t="s">
        <v>345</v>
      </c>
      <c r="YR132">
        <v>0</v>
      </c>
      <c r="YS132">
        <v>0</v>
      </c>
      <c r="ZI132">
        <v>2094</v>
      </c>
      <c r="ZJ132">
        <v>1</v>
      </c>
      <c r="ZL132">
        <v>0</v>
      </c>
      <c r="AWU132">
        <v>14045</v>
      </c>
      <c r="AWV132">
        <v>1</v>
      </c>
      <c r="AWX132">
        <v>0</v>
      </c>
    </row>
    <row r="133" spans="1:688 1295:1298" x14ac:dyDescent="0.25">
      <c r="A133" s="2">
        <v>38930</v>
      </c>
      <c r="J133" s="1" t="s">
        <v>345</v>
      </c>
      <c r="K133" s="1" t="s">
        <v>345</v>
      </c>
      <c r="L133">
        <v>1.39</v>
      </c>
      <c r="M133">
        <v>0.24</v>
      </c>
      <c r="N133">
        <v>1.25</v>
      </c>
      <c r="O133">
        <v>375</v>
      </c>
      <c r="P133">
        <v>1</v>
      </c>
      <c r="Q133" s="1" t="s">
        <v>345</v>
      </c>
      <c r="R133">
        <v>0</v>
      </c>
      <c r="S133">
        <v>0</v>
      </c>
      <c r="V133">
        <v>191.97</v>
      </c>
      <c r="W133">
        <v>30.89</v>
      </c>
      <c r="X133">
        <v>129.80000000000001</v>
      </c>
      <c r="Y133">
        <v>238</v>
      </c>
      <c r="Z133">
        <v>1</v>
      </c>
      <c r="AA133" s="1" t="s">
        <v>345</v>
      </c>
      <c r="AB133">
        <v>0</v>
      </c>
      <c r="AC133">
        <v>0</v>
      </c>
      <c r="AF133">
        <v>314.3</v>
      </c>
      <c r="AG133">
        <v>538.55999999999995</v>
      </c>
      <c r="AH133">
        <v>561</v>
      </c>
      <c r="AI133">
        <v>960</v>
      </c>
      <c r="AJ133">
        <v>1</v>
      </c>
      <c r="AL133">
        <v>11.5</v>
      </c>
      <c r="AM133">
        <v>2.0499999999999998</v>
      </c>
      <c r="AP133">
        <v>240.96</v>
      </c>
      <c r="AQ133">
        <v>370.72</v>
      </c>
      <c r="AR133">
        <v>561.70000000000005</v>
      </c>
      <c r="AS133">
        <v>660</v>
      </c>
      <c r="AT133">
        <v>1</v>
      </c>
      <c r="AV133">
        <v>13.3</v>
      </c>
      <c r="AW133">
        <v>2.37</v>
      </c>
      <c r="AZ133">
        <v>151.55000000000001</v>
      </c>
      <c r="BA133">
        <v>60.8</v>
      </c>
      <c r="BB133">
        <v>800</v>
      </c>
      <c r="BC133">
        <v>76</v>
      </c>
      <c r="BD133">
        <v>1</v>
      </c>
      <c r="BF133">
        <v>3</v>
      </c>
      <c r="BG133">
        <v>0.37</v>
      </c>
      <c r="BJ133" s="1" t="s">
        <v>345</v>
      </c>
      <c r="BL133" s="1" t="s">
        <v>345</v>
      </c>
      <c r="BM133" s="1" t="s">
        <v>345</v>
      </c>
      <c r="BN133" s="1" t="s">
        <v>345</v>
      </c>
      <c r="BO133" s="1" t="s">
        <v>345</v>
      </c>
      <c r="BP133" s="1" t="s">
        <v>345</v>
      </c>
      <c r="BQ133" s="1" t="s">
        <v>345</v>
      </c>
      <c r="CB133" s="1" t="s">
        <v>345</v>
      </c>
      <c r="CC133" s="1" t="s">
        <v>345</v>
      </c>
      <c r="CL133">
        <v>0.54</v>
      </c>
      <c r="CM133">
        <v>4.29</v>
      </c>
      <c r="CW133" s="1" t="s">
        <v>345</v>
      </c>
      <c r="DF133" s="1" t="s">
        <v>345</v>
      </c>
      <c r="DG133" s="1" t="s">
        <v>345</v>
      </c>
      <c r="DP133" s="1" t="s">
        <v>345</v>
      </c>
      <c r="DQ133" s="1" t="s">
        <v>345</v>
      </c>
      <c r="DR133">
        <v>115.58</v>
      </c>
      <c r="DS133">
        <v>357</v>
      </c>
      <c r="DT133">
        <v>595</v>
      </c>
      <c r="DU133">
        <v>600</v>
      </c>
      <c r="DV133">
        <v>1</v>
      </c>
      <c r="DX133">
        <v>6</v>
      </c>
      <c r="DY133">
        <v>1.01</v>
      </c>
      <c r="EJ133">
        <v>0.75</v>
      </c>
      <c r="EK133">
        <v>7.45</v>
      </c>
      <c r="ET133">
        <v>0.17</v>
      </c>
      <c r="EU133">
        <v>3.54</v>
      </c>
      <c r="EV133">
        <v>59.47</v>
      </c>
      <c r="EW133">
        <v>15.91</v>
      </c>
      <c r="EX133">
        <v>1.8</v>
      </c>
      <c r="EY133">
        <v>8840</v>
      </c>
      <c r="EZ133">
        <v>1</v>
      </c>
      <c r="FA133">
        <v>14.9</v>
      </c>
      <c r="FB133">
        <v>0</v>
      </c>
      <c r="FC133">
        <v>0</v>
      </c>
      <c r="FF133">
        <v>41.63</v>
      </c>
      <c r="FG133">
        <v>7.87</v>
      </c>
      <c r="FH133">
        <v>124.9</v>
      </c>
      <c r="FJ133">
        <v>1</v>
      </c>
      <c r="FL133">
        <v>0</v>
      </c>
      <c r="FM133">
        <v>0</v>
      </c>
      <c r="FP133">
        <v>15.42</v>
      </c>
      <c r="FQ133">
        <v>140.6</v>
      </c>
      <c r="FR133">
        <v>462.5</v>
      </c>
      <c r="FS133">
        <v>304</v>
      </c>
      <c r="FT133">
        <v>1</v>
      </c>
      <c r="FV133">
        <v>0</v>
      </c>
      <c r="FW133">
        <v>0</v>
      </c>
      <c r="GH133" s="1" t="s">
        <v>345</v>
      </c>
      <c r="GI133" s="1" t="s">
        <v>345</v>
      </c>
      <c r="GJ133">
        <v>91.03</v>
      </c>
      <c r="GK133">
        <v>396</v>
      </c>
      <c r="GL133">
        <v>660</v>
      </c>
      <c r="GN133">
        <v>1</v>
      </c>
      <c r="GP133">
        <v>0</v>
      </c>
      <c r="GQ133">
        <v>0</v>
      </c>
      <c r="GT133">
        <v>100</v>
      </c>
      <c r="GU133">
        <v>1845</v>
      </c>
      <c r="GV133">
        <v>369</v>
      </c>
      <c r="GX133">
        <v>1</v>
      </c>
      <c r="GZ133">
        <v>0</v>
      </c>
      <c r="HA133">
        <v>0</v>
      </c>
      <c r="HL133" s="1" t="s">
        <v>345</v>
      </c>
      <c r="HM133" s="1" t="s">
        <v>345</v>
      </c>
      <c r="HN133">
        <v>46.15</v>
      </c>
      <c r="HO133">
        <v>89.77</v>
      </c>
      <c r="HP133">
        <v>6.75</v>
      </c>
      <c r="HQ133">
        <v>13300</v>
      </c>
      <c r="HR133">
        <v>1</v>
      </c>
      <c r="HS133" s="1" t="s">
        <v>345</v>
      </c>
      <c r="HT133">
        <v>0</v>
      </c>
      <c r="HU133">
        <v>0</v>
      </c>
      <c r="HV133" s="1" t="s">
        <v>345</v>
      </c>
      <c r="HW133" s="1" t="s">
        <v>345</v>
      </c>
      <c r="HY133">
        <v>2138.5500000000002</v>
      </c>
      <c r="HZ133">
        <v>403.5</v>
      </c>
      <c r="IA133">
        <v>5300</v>
      </c>
      <c r="IB133">
        <v>1</v>
      </c>
      <c r="ID133">
        <v>2.5</v>
      </c>
      <c r="IE133">
        <v>0.62</v>
      </c>
      <c r="IZ133" s="1" t="s">
        <v>345</v>
      </c>
      <c r="JA133" s="1" t="s">
        <v>345</v>
      </c>
      <c r="JB133">
        <v>1364.85</v>
      </c>
      <c r="JC133">
        <v>0.09</v>
      </c>
      <c r="JD133">
        <v>9.1999999999999993</v>
      </c>
      <c r="JE133">
        <v>10</v>
      </c>
      <c r="JF133">
        <v>1</v>
      </c>
      <c r="JG133" s="1" t="s">
        <v>345</v>
      </c>
      <c r="JH133">
        <v>0</v>
      </c>
      <c r="JI133">
        <v>0</v>
      </c>
      <c r="JV133" s="1" t="s">
        <v>345</v>
      </c>
      <c r="JW133" s="1" t="s">
        <v>345</v>
      </c>
      <c r="JX133" s="1" t="s">
        <v>345</v>
      </c>
      <c r="JY133" s="1" t="s">
        <v>345</v>
      </c>
      <c r="JZ133" s="1" t="s">
        <v>345</v>
      </c>
      <c r="KA133" s="1" t="s">
        <v>345</v>
      </c>
      <c r="KB133" s="1" t="s">
        <v>345</v>
      </c>
      <c r="KC133" s="1" t="s">
        <v>345</v>
      </c>
      <c r="KF133">
        <v>98.72</v>
      </c>
      <c r="KG133">
        <v>2205.6999999999998</v>
      </c>
      <c r="KH133">
        <v>3151</v>
      </c>
      <c r="KI133">
        <v>700</v>
      </c>
      <c r="KJ133">
        <v>1</v>
      </c>
      <c r="KK133" s="1" t="s">
        <v>345</v>
      </c>
      <c r="KL133">
        <v>0</v>
      </c>
      <c r="KM133">
        <v>0</v>
      </c>
      <c r="QW133">
        <v>9360</v>
      </c>
      <c r="QX133">
        <v>1</v>
      </c>
      <c r="QZ133">
        <v>0</v>
      </c>
      <c r="XK133">
        <v>4000</v>
      </c>
      <c r="XL133">
        <v>1</v>
      </c>
      <c r="XN133">
        <v>0</v>
      </c>
      <c r="XU133">
        <v>18000</v>
      </c>
      <c r="XV133">
        <v>1</v>
      </c>
      <c r="XX133">
        <v>0</v>
      </c>
      <c r="YE133">
        <v>1200</v>
      </c>
      <c r="YF133">
        <v>1</v>
      </c>
      <c r="YH133">
        <v>0</v>
      </c>
      <c r="YL133">
        <v>100</v>
      </c>
      <c r="YN133">
        <v>554</v>
      </c>
      <c r="YP133">
        <v>1</v>
      </c>
      <c r="YQ133" s="1" t="s">
        <v>345</v>
      </c>
      <c r="YR133">
        <v>0</v>
      </c>
      <c r="YS133">
        <v>0</v>
      </c>
      <c r="ZI133">
        <v>2094</v>
      </c>
      <c r="ZJ133">
        <v>1</v>
      </c>
      <c r="ZL133">
        <v>0</v>
      </c>
      <c r="AWU133">
        <v>14045</v>
      </c>
      <c r="AWV133">
        <v>1</v>
      </c>
      <c r="AWX133">
        <v>0</v>
      </c>
    </row>
    <row r="134" spans="1:688 1295:1298" x14ac:dyDescent="0.25">
      <c r="A134" s="2">
        <v>38961</v>
      </c>
      <c r="J134" s="1" t="s">
        <v>345</v>
      </c>
      <c r="K134" s="1" t="s">
        <v>345</v>
      </c>
      <c r="L134">
        <v>1.39</v>
      </c>
      <c r="M134">
        <v>0.24</v>
      </c>
      <c r="N134">
        <v>1.25</v>
      </c>
      <c r="O134">
        <v>375</v>
      </c>
      <c r="P134">
        <v>1</v>
      </c>
      <c r="Q134" s="1" t="s">
        <v>345</v>
      </c>
      <c r="R134">
        <v>0</v>
      </c>
      <c r="S134">
        <v>0</v>
      </c>
      <c r="V134">
        <v>191.97</v>
      </c>
      <c r="W134">
        <v>30.89</v>
      </c>
      <c r="X134">
        <v>129.80000000000001</v>
      </c>
      <c r="Y134">
        <v>238</v>
      </c>
      <c r="Z134">
        <v>1</v>
      </c>
      <c r="AA134" s="1" t="s">
        <v>345</v>
      </c>
      <c r="AB134">
        <v>0</v>
      </c>
      <c r="AC134">
        <v>0</v>
      </c>
      <c r="AF134">
        <v>314.3</v>
      </c>
      <c r="AG134">
        <v>538.55999999999995</v>
      </c>
      <c r="AH134">
        <v>561</v>
      </c>
      <c r="AI134">
        <v>960</v>
      </c>
      <c r="AJ134">
        <v>1</v>
      </c>
      <c r="AL134">
        <v>11.5</v>
      </c>
      <c r="AM134">
        <v>2.0499999999999998</v>
      </c>
      <c r="AP134">
        <v>240.96</v>
      </c>
      <c r="AQ134">
        <v>370.72</v>
      </c>
      <c r="AR134">
        <v>561.70000000000005</v>
      </c>
      <c r="AS134">
        <v>660</v>
      </c>
      <c r="AT134">
        <v>1</v>
      </c>
      <c r="AV134">
        <v>13.3</v>
      </c>
      <c r="AW134">
        <v>2.37</v>
      </c>
      <c r="AZ134">
        <v>151.55000000000001</v>
      </c>
      <c r="BA134">
        <v>60.8</v>
      </c>
      <c r="BB134">
        <v>800</v>
      </c>
      <c r="BC134">
        <v>76</v>
      </c>
      <c r="BD134">
        <v>1</v>
      </c>
      <c r="BF134">
        <v>3</v>
      </c>
      <c r="BG134">
        <v>0.37</v>
      </c>
      <c r="BJ134" s="1" t="s">
        <v>345</v>
      </c>
      <c r="BL134" s="1" t="s">
        <v>345</v>
      </c>
      <c r="BM134" s="1" t="s">
        <v>345</v>
      </c>
      <c r="BN134" s="1" t="s">
        <v>345</v>
      </c>
      <c r="BO134" s="1" t="s">
        <v>345</v>
      </c>
      <c r="BP134" s="1" t="s">
        <v>345</v>
      </c>
      <c r="BQ134" s="1" t="s">
        <v>345</v>
      </c>
      <c r="CB134" s="1" t="s">
        <v>345</v>
      </c>
      <c r="CC134" s="1" t="s">
        <v>345</v>
      </c>
      <c r="CL134">
        <v>0.35</v>
      </c>
      <c r="CM134">
        <v>4.29</v>
      </c>
      <c r="CW134" s="1" t="s">
        <v>345</v>
      </c>
      <c r="DF134" s="1" t="s">
        <v>345</v>
      </c>
      <c r="DG134" s="1" t="s">
        <v>345</v>
      </c>
      <c r="DP134" s="1" t="s">
        <v>345</v>
      </c>
      <c r="DQ134" s="1" t="s">
        <v>345</v>
      </c>
      <c r="DR134">
        <v>115.58</v>
      </c>
      <c r="DS134">
        <v>357</v>
      </c>
      <c r="DT134">
        <v>595</v>
      </c>
      <c r="DU134">
        <v>600</v>
      </c>
      <c r="DV134">
        <v>1</v>
      </c>
      <c r="DX134">
        <v>6</v>
      </c>
      <c r="DY134">
        <v>1.01</v>
      </c>
      <c r="EJ134">
        <v>0.7</v>
      </c>
      <c r="EK134">
        <v>7.41</v>
      </c>
      <c r="ET134">
        <v>0.14000000000000001</v>
      </c>
      <c r="EU134">
        <v>3.53</v>
      </c>
      <c r="EV134">
        <v>72.680000000000007</v>
      </c>
      <c r="EW134">
        <v>19.45</v>
      </c>
      <c r="EX134">
        <v>2.2000000000000002</v>
      </c>
      <c r="EY134">
        <v>8840</v>
      </c>
      <c r="EZ134">
        <v>1</v>
      </c>
      <c r="FA134">
        <v>31.3</v>
      </c>
      <c r="FB134">
        <v>0</v>
      </c>
      <c r="FC134">
        <v>0</v>
      </c>
      <c r="FF134">
        <v>41.63</v>
      </c>
      <c r="FG134">
        <v>7.87</v>
      </c>
      <c r="FH134">
        <v>124.9</v>
      </c>
      <c r="FJ134">
        <v>1</v>
      </c>
      <c r="FL134">
        <v>0</v>
      </c>
      <c r="FM134">
        <v>0</v>
      </c>
      <c r="FP134">
        <v>15.42</v>
      </c>
      <c r="FQ134">
        <v>140.6</v>
      </c>
      <c r="FR134">
        <v>462.5</v>
      </c>
      <c r="FS134">
        <v>304</v>
      </c>
      <c r="FT134">
        <v>1</v>
      </c>
      <c r="FV134">
        <v>0</v>
      </c>
      <c r="FW134">
        <v>0</v>
      </c>
      <c r="GH134" s="1" t="s">
        <v>345</v>
      </c>
      <c r="GI134" s="1" t="s">
        <v>345</v>
      </c>
      <c r="GJ134">
        <v>91.03</v>
      </c>
      <c r="GK134">
        <v>396</v>
      </c>
      <c r="GL134">
        <v>660</v>
      </c>
      <c r="GN134">
        <v>1</v>
      </c>
      <c r="GP134">
        <v>0</v>
      </c>
      <c r="GQ134">
        <v>0</v>
      </c>
      <c r="GT134">
        <v>100</v>
      </c>
      <c r="GU134">
        <v>1845</v>
      </c>
      <c r="GV134">
        <v>369</v>
      </c>
      <c r="GX134">
        <v>1</v>
      </c>
      <c r="GZ134">
        <v>0</v>
      </c>
      <c r="HA134">
        <v>0</v>
      </c>
      <c r="HL134" s="1" t="s">
        <v>345</v>
      </c>
      <c r="HM134" s="1" t="s">
        <v>345</v>
      </c>
      <c r="HN134">
        <v>46.15</v>
      </c>
      <c r="HO134">
        <v>89.77</v>
      </c>
      <c r="HP134">
        <v>6.75</v>
      </c>
      <c r="HQ134">
        <v>13300</v>
      </c>
      <c r="HR134">
        <v>1</v>
      </c>
      <c r="HS134" s="1" t="s">
        <v>345</v>
      </c>
      <c r="HT134">
        <v>0</v>
      </c>
      <c r="HU134">
        <v>0</v>
      </c>
      <c r="HV134" s="1" t="s">
        <v>345</v>
      </c>
      <c r="HW134" s="1" t="s">
        <v>345</v>
      </c>
      <c r="HY134">
        <v>2138.5500000000002</v>
      </c>
      <c r="HZ134">
        <v>403.5</v>
      </c>
      <c r="IA134">
        <v>5300</v>
      </c>
      <c r="IB134">
        <v>1</v>
      </c>
      <c r="ID134">
        <v>2.5</v>
      </c>
      <c r="IE134">
        <v>0.62</v>
      </c>
      <c r="IZ134" s="1" t="s">
        <v>345</v>
      </c>
      <c r="JA134" s="1" t="s">
        <v>345</v>
      </c>
      <c r="JB134">
        <v>1364.85</v>
      </c>
      <c r="JC134">
        <v>0.09</v>
      </c>
      <c r="JD134">
        <v>9.1999999999999993</v>
      </c>
      <c r="JE134">
        <v>10</v>
      </c>
      <c r="JF134">
        <v>1</v>
      </c>
      <c r="JG134" s="1" t="s">
        <v>345</v>
      </c>
      <c r="JH134">
        <v>0</v>
      </c>
      <c r="JI134">
        <v>0</v>
      </c>
      <c r="JV134" s="1" t="s">
        <v>345</v>
      </c>
      <c r="JW134" s="1" t="s">
        <v>345</v>
      </c>
      <c r="JX134" s="1" t="s">
        <v>345</v>
      </c>
      <c r="JY134" s="1" t="s">
        <v>345</v>
      </c>
      <c r="JZ134" s="1" t="s">
        <v>345</v>
      </c>
      <c r="KA134" s="1" t="s">
        <v>345</v>
      </c>
      <c r="KB134" s="1" t="s">
        <v>345</v>
      </c>
      <c r="KC134" s="1" t="s">
        <v>345</v>
      </c>
      <c r="KF134">
        <v>98.72</v>
      </c>
      <c r="KG134">
        <v>2205.6999999999998</v>
      </c>
      <c r="KH134">
        <v>3151</v>
      </c>
      <c r="KI134">
        <v>700</v>
      </c>
      <c r="KJ134">
        <v>1</v>
      </c>
      <c r="KK134" s="1" t="s">
        <v>345</v>
      </c>
      <c r="KL134">
        <v>0</v>
      </c>
      <c r="KM134">
        <v>0</v>
      </c>
      <c r="QW134">
        <v>9360</v>
      </c>
      <c r="QX134">
        <v>1</v>
      </c>
      <c r="QZ134">
        <v>0</v>
      </c>
      <c r="XK134">
        <v>4000</v>
      </c>
      <c r="XL134">
        <v>1</v>
      </c>
      <c r="XN134">
        <v>0</v>
      </c>
      <c r="XU134">
        <v>18000</v>
      </c>
      <c r="XV134">
        <v>1</v>
      </c>
      <c r="XX134">
        <v>0</v>
      </c>
      <c r="YE134">
        <v>1200</v>
      </c>
      <c r="YF134">
        <v>1</v>
      </c>
      <c r="YH134">
        <v>0</v>
      </c>
      <c r="YL134">
        <v>100</v>
      </c>
      <c r="YN134">
        <v>554</v>
      </c>
      <c r="YP134">
        <v>1</v>
      </c>
      <c r="YQ134" s="1" t="s">
        <v>345</v>
      </c>
      <c r="YR134">
        <v>0</v>
      </c>
      <c r="YS134">
        <v>0</v>
      </c>
      <c r="ZI134">
        <v>2094</v>
      </c>
      <c r="ZJ134">
        <v>1</v>
      </c>
      <c r="ZL134">
        <v>0</v>
      </c>
      <c r="AWU134">
        <v>14045</v>
      </c>
      <c r="AWV134">
        <v>1</v>
      </c>
      <c r="AWX134">
        <v>0</v>
      </c>
    </row>
    <row r="135" spans="1:688 1295:1298" x14ac:dyDescent="0.25">
      <c r="A135" s="2">
        <v>38991</v>
      </c>
      <c r="J135" s="1" t="s">
        <v>345</v>
      </c>
      <c r="K135" s="1" t="s">
        <v>345</v>
      </c>
      <c r="L135">
        <v>1.39</v>
      </c>
      <c r="M135">
        <v>0.24</v>
      </c>
      <c r="N135">
        <v>1.25</v>
      </c>
      <c r="O135">
        <v>375</v>
      </c>
      <c r="P135">
        <v>1</v>
      </c>
      <c r="Q135" s="1" t="s">
        <v>345</v>
      </c>
      <c r="R135">
        <v>0</v>
      </c>
      <c r="S135">
        <v>0</v>
      </c>
      <c r="V135">
        <v>191.97</v>
      </c>
      <c r="W135">
        <v>30.89</v>
      </c>
      <c r="X135">
        <v>129.80000000000001</v>
      </c>
      <c r="Y135">
        <v>238</v>
      </c>
      <c r="Z135">
        <v>1</v>
      </c>
      <c r="AA135" s="1" t="s">
        <v>345</v>
      </c>
      <c r="AB135">
        <v>0</v>
      </c>
      <c r="AC135">
        <v>0</v>
      </c>
      <c r="AF135">
        <v>314.3</v>
      </c>
      <c r="AG135">
        <v>538.55999999999995</v>
      </c>
      <c r="AH135">
        <v>561</v>
      </c>
      <c r="AI135">
        <v>960</v>
      </c>
      <c r="AJ135">
        <v>1</v>
      </c>
      <c r="AL135">
        <v>11.5</v>
      </c>
      <c r="AM135">
        <v>2.0499999999999998</v>
      </c>
      <c r="AP135">
        <v>240.96</v>
      </c>
      <c r="AQ135">
        <v>370.72</v>
      </c>
      <c r="AR135">
        <v>561.70000000000005</v>
      </c>
      <c r="AS135">
        <v>660</v>
      </c>
      <c r="AT135">
        <v>1</v>
      </c>
      <c r="AV135">
        <v>13.3</v>
      </c>
      <c r="AW135">
        <v>2.37</v>
      </c>
      <c r="AZ135">
        <v>151.55000000000001</v>
      </c>
      <c r="BA135">
        <v>60.8</v>
      </c>
      <c r="BB135">
        <v>800</v>
      </c>
      <c r="BC135">
        <v>76</v>
      </c>
      <c r="BD135">
        <v>1</v>
      </c>
      <c r="BF135">
        <v>3</v>
      </c>
      <c r="BG135">
        <v>0.37</v>
      </c>
      <c r="BJ135" s="1" t="s">
        <v>345</v>
      </c>
      <c r="BL135" s="1" t="s">
        <v>345</v>
      </c>
      <c r="BM135" s="1" t="s">
        <v>345</v>
      </c>
      <c r="BN135" s="1" t="s">
        <v>345</v>
      </c>
      <c r="BO135" s="1" t="s">
        <v>345</v>
      </c>
      <c r="BP135" s="1" t="s">
        <v>345</v>
      </c>
      <c r="BQ135" s="1" t="s">
        <v>345</v>
      </c>
      <c r="CB135" s="1" t="s">
        <v>345</v>
      </c>
      <c r="CC135" s="1" t="s">
        <v>345</v>
      </c>
      <c r="CL135">
        <v>0.38</v>
      </c>
      <c r="CM135">
        <v>4.24</v>
      </c>
      <c r="CW135" s="1" t="s">
        <v>345</v>
      </c>
      <c r="DF135" s="1" t="s">
        <v>345</v>
      </c>
      <c r="DG135" s="1" t="s">
        <v>345</v>
      </c>
      <c r="DP135" s="1" t="s">
        <v>345</v>
      </c>
      <c r="DQ135" s="1" t="s">
        <v>345</v>
      </c>
      <c r="DR135">
        <v>115.58</v>
      </c>
      <c r="DS135">
        <v>357</v>
      </c>
      <c r="DT135">
        <v>595</v>
      </c>
      <c r="DU135">
        <v>600</v>
      </c>
      <c r="DV135">
        <v>1</v>
      </c>
      <c r="DX135">
        <v>6</v>
      </c>
      <c r="DY135">
        <v>1.01</v>
      </c>
      <c r="EJ135">
        <v>0.69</v>
      </c>
      <c r="EK135">
        <v>7.4</v>
      </c>
      <c r="ET135">
        <v>0.14000000000000001</v>
      </c>
      <c r="EU135">
        <v>3.54</v>
      </c>
      <c r="EV135">
        <v>71.03</v>
      </c>
      <c r="EW135">
        <v>19.010000000000002</v>
      </c>
      <c r="EX135">
        <v>2.15</v>
      </c>
      <c r="EY135">
        <v>8840</v>
      </c>
      <c r="EZ135">
        <v>1</v>
      </c>
      <c r="FA135">
        <v>3.6</v>
      </c>
      <c r="FB135">
        <v>0</v>
      </c>
      <c r="FC135">
        <v>0</v>
      </c>
      <c r="FF135">
        <v>41.63</v>
      </c>
      <c r="FG135">
        <v>7.87</v>
      </c>
      <c r="FH135">
        <v>124.9</v>
      </c>
      <c r="FJ135">
        <v>1</v>
      </c>
      <c r="FL135">
        <v>0</v>
      </c>
      <c r="FM135">
        <v>0</v>
      </c>
      <c r="FP135">
        <v>15.42</v>
      </c>
      <c r="FQ135">
        <v>140.6</v>
      </c>
      <c r="FR135">
        <v>462.5</v>
      </c>
      <c r="FS135">
        <v>304</v>
      </c>
      <c r="FT135">
        <v>1</v>
      </c>
      <c r="FV135">
        <v>0</v>
      </c>
      <c r="FW135">
        <v>0</v>
      </c>
      <c r="GH135" s="1" t="s">
        <v>345</v>
      </c>
      <c r="GI135" s="1" t="s">
        <v>345</v>
      </c>
      <c r="GJ135">
        <v>91.03</v>
      </c>
      <c r="GK135">
        <v>396</v>
      </c>
      <c r="GL135">
        <v>660</v>
      </c>
      <c r="GN135">
        <v>1</v>
      </c>
      <c r="GP135">
        <v>0</v>
      </c>
      <c r="GQ135">
        <v>0</v>
      </c>
      <c r="GT135">
        <v>100</v>
      </c>
      <c r="GU135">
        <v>1845</v>
      </c>
      <c r="GV135">
        <v>369</v>
      </c>
      <c r="GX135">
        <v>1</v>
      </c>
      <c r="GZ135">
        <v>0</v>
      </c>
      <c r="HA135">
        <v>0</v>
      </c>
      <c r="HL135" s="1" t="s">
        <v>345</v>
      </c>
      <c r="HM135" s="1" t="s">
        <v>345</v>
      </c>
      <c r="HN135">
        <v>46.15</v>
      </c>
      <c r="HO135">
        <v>89.77</v>
      </c>
      <c r="HP135">
        <v>6.75</v>
      </c>
      <c r="HQ135">
        <v>13300</v>
      </c>
      <c r="HR135">
        <v>1</v>
      </c>
      <c r="HS135" s="1" t="s">
        <v>345</v>
      </c>
      <c r="HT135">
        <v>0</v>
      </c>
      <c r="HU135">
        <v>0</v>
      </c>
      <c r="HV135" s="1" t="s">
        <v>345</v>
      </c>
      <c r="HW135" s="1" t="s">
        <v>345</v>
      </c>
      <c r="HY135">
        <v>2138.5500000000002</v>
      </c>
      <c r="HZ135">
        <v>403.5</v>
      </c>
      <c r="IA135">
        <v>5300</v>
      </c>
      <c r="IB135">
        <v>1</v>
      </c>
      <c r="ID135">
        <v>2.5</v>
      </c>
      <c r="IE135">
        <v>0.62</v>
      </c>
      <c r="IZ135" s="1" t="s">
        <v>345</v>
      </c>
      <c r="JA135" s="1" t="s">
        <v>345</v>
      </c>
      <c r="JB135">
        <v>1364.85</v>
      </c>
      <c r="JC135">
        <v>0.09</v>
      </c>
      <c r="JD135">
        <v>9.1999999999999993</v>
      </c>
      <c r="JE135">
        <v>10</v>
      </c>
      <c r="JF135">
        <v>1</v>
      </c>
      <c r="JG135" s="1" t="s">
        <v>345</v>
      </c>
      <c r="JH135">
        <v>0</v>
      </c>
      <c r="JI135">
        <v>0</v>
      </c>
      <c r="JV135" s="1" t="s">
        <v>345</v>
      </c>
      <c r="JW135" s="1" t="s">
        <v>345</v>
      </c>
      <c r="JX135" s="1" t="s">
        <v>345</v>
      </c>
      <c r="JY135" s="1" t="s">
        <v>345</v>
      </c>
      <c r="JZ135" s="1" t="s">
        <v>345</v>
      </c>
      <c r="KA135" s="1" t="s">
        <v>345</v>
      </c>
      <c r="KB135" s="1" t="s">
        <v>345</v>
      </c>
      <c r="KC135" s="1" t="s">
        <v>345</v>
      </c>
      <c r="KF135">
        <v>98.72</v>
      </c>
      <c r="KG135">
        <v>2205.6999999999998</v>
      </c>
      <c r="KH135">
        <v>3151</v>
      </c>
      <c r="KI135">
        <v>700</v>
      </c>
      <c r="KJ135">
        <v>1</v>
      </c>
      <c r="KK135" s="1" t="s">
        <v>345</v>
      </c>
      <c r="KL135">
        <v>0</v>
      </c>
      <c r="KM135">
        <v>0</v>
      </c>
      <c r="QW135">
        <v>9360</v>
      </c>
      <c r="QX135">
        <v>1</v>
      </c>
      <c r="QZ135">
        <v>0</v>
      </c>
      <c r="XK135">
        <v>4000</v>
      </c>
      <c r="XL135">
        <v>1</v>
      </c>
      <c r="XN135">
        <v>0</v>
      </c>
      <c r="XU135">
        <v>18000</v>
      </c>
      <c r="XV135">
        <v>1</v>
      </c>
      <c r="XX135">
        <v>0</v>
      </c>
      <c r="YE135">
        <v>1200</v>
      </c>
      <c r="YF135">
        <v>1</v>
      </c>
      <c r="YH135">
        <v>0</v>
      </c>
      <c r="YL135">
        <v>100</v>
      </c>
      <c r="YN135">
        <v>554</v>
      </c>
      <c r="YP135">
        <v>1</v>
      </c>
      <c r="YQ135" s="1" t="s">
        <v>345</v>
      </c>
      <c r="YR135">
        <v>0</v>
      </c>
      <c r="YS135">
        <v>0</v>
      </c>
      <c r="ZI135">
        <v>2094</v>
      </c>
      <c r="ZJ135">
        <v>1</v>
      </c>
      <c r="ZL135">
        <v>0</v>
      </c>
      <c r="AWU135">
        <v>14045</v>
      </c>
      <c r="AWV135">
        <v>1</v>
      </c>
      <c r="AWX135">
        <v>0</v>
      </c>
    </row>
    <row r="136" spans="1:688 1295:1298" x14ac:dyDescent="0.25">
      <c r="A136" s="2">
        <v>39022</v>
      </c>
      <c r="J136" s="1" t="s">
        <v>345</v>
      </c>
      <c r="K136" s="1" t="s">
        <v>345</v>
      </c>
      <c r="L136">
        <v>1.39</v>
      </c>
      <c r="M136">
        <v>0.24</v>
      </c>
      <c r="N136">
        <v>1.25</v>
      </c>
      <c r="O136">
        <v>375</v>
      </c>
      <c r="P136">
        <v>1</v>
      </c>
      <c r="Q136" s="1" t="s">
        <v>345</v>
      </c>
      <c r="R136">
        <v>0</v>
      </c>
      <c r="S136">
        <v>0</v>
      </c>
      <c r="V136">
        <v>191.97</v>
      </c>
      <c r="W136">
        <v>30.89</v>
      </c>
      <c r="X136">
        <v>129.80000000000001</v>
      </c>
      <c r="Y136">
        <v>238</v>
      </c>
      <c r="Z136">
        <v>1</v>
      </c>
      <c r="AA136" s="1" t="s">
        <v>345</v>
      </c>
      <c r="AB136">
        <v>0</v>
      </c>
      <c r="AC136">
        <v>0</v>
      </c>
      <c r="AF136">
        <v>314.3</v>
      </c>
      <c r="AG136">
        <v>538.55999999999995</v>
      </c>
      <c r="AH136">
        <v>561</v>
      </c>
      <c r="AI136">
        <v>960</v>
      </c>
      <c r="AJ136">
        <v>1</v>
      </c>
      <c r="AL136">
        <v>11.5</v>
      </c>
      <c r="AM136">
        <v>2.0499999999999998</v>
      </c>
      <c r="AP136">
        <v>240.96</v>
      </c>
      <c r="AQ136">
        <v>370.72</v>
      </c>
      <c r="AR136">
        <v>561.70000000000005</v>
      </c>
      <c r="AS136">
        <v>660</v>
      </c>
      <c r="AT136">
        <v>1</v>
      </c>
      <c r="AV136">
        <v>13.3</v>
      </c>
      <c r="AW136">
        <v>2.37</v>
      </c>
      <c r="AZ136">
        <v>151.55000000000001</v>
      </c>
      <c r="BA136">
        <v>60.8</v>
      </c>
      <c r="BB136">
        <v>800</v>
      </c>
      <c r="BC136">
        <v>76</v>
      </c>
      <c r="BD136">
        <v>1</v>
      </c>
      <c r="BF136">
        <v>3</v>
      </c>
      <c r="BG136">
        <v>0.37</v>
      </c>
      <c r="BJ136" s="1" t="s">
        <v>345</v>
      </c>
      <c r="BL136" s="1" t="s">
        <v>345</v>
      </c>
      <c r="BM136" s="1" t="s">
        <v>345</v>
      </c>
      <c r="BN136" s="1" t="s">
        <v>345</v>
      </c>
      <c r="BO136" s="1" t="s">
        <v>345</v>
      </c>
      <c r="BP136" s="1" t="s">
        <v>345</v>
      </c>
      <c r="BQ136" s="1" t="s">
        <v>345</v>
      </c>
      <c r="CB136" s="1" t="s">
        <v>345</v>
      </c>
      <c r="CC136" s="1" t="s">
        <v>345</v>
      </c>
      <c r="CL136">
        <v>0.41</v>
      </c>
      <c r="CM136">
        <v>4.25</v>
      </c>
      <c r="CW136" s="1" t="s">
        <v>345</v>
      </c>
      <c r="DF136" s="1" t="s">
        <v>345</v>
      </c>
      <c r="DG136" s="1" t="s">
        <v>345</v>
      </c>
      <c r="DP136" s="1" t="s">
        <v>345</v>
      </c>
      <c r="DQ136" s="1" t="s">
        <v>345</v>
      </c>
      <c r="DR136">
        <v>115.58</v>
      </c>
      <c r="DS136">
        <v>357</v>
      </c>
      <c r="DT136">
        <v>595</v>
      </c>
      <c r="DU136">
        <v>600</v>
      </c>
      <c r="DV136">
        <v>1</v>
      </c>
      <c r="DX136">
        <v>6</v>
      </c>
      <c r="DY136">
        <v>1.01</v>
      </c>
      <c r="EJ136">
        <v>0.66</v>
      </c>
      <c r="EK136">
        <v>7.49</v>
      </c>
      <c r="ET136">
        <v>0.13</v>
      </c>
      <c r="EU136">
        <v>3.52</v>
      </c>
      <c r="EV136">
        <v>81.599999999999994</v>
      </c>
      <c r="EW136">
        <v>21.83</v>
      </c>
      <c r="EX136">
        <v>2.4700000000000002</v>
      </c>
      <c r="EY136">
        <v>8840</v>
      </c>
      <c r="EZ136">
        <v>1</v>
      </c>
      <c r="FA136">
        <v>47.7</v>
      </c>
      <c r="FB136">
        <v>0</v>
      </c>
      <c r="FC136">
        <v>0</v>
      </c>
      <c r="FF136">
        <v>41.63</v>
      </c>
      <c r="FG136">
        <v>7.87</v>
      </c>
      <c r="FH136">
        <v>124.9</v>
      </c>
      <c r="FJ136">
        <v>1</v>
      </c>
      <c r="FL136">
        <v>0</v>
      </c>
      <c r="FM136">
        <v>0</v>
      </c>
      <c r="FP136">
        <v>15.42</v>
      </c>
      <c r="FQ136">
        <v>140.6</v>
      </c>
      <c r="FR136">
        <v>462.5</v>
      </c>
      <c r="FS136">
        <v>304</v>
      </c>
      <c r="FT136">
        <v>1</v>
      </c>
      <c r="FV136">
        <v>0</v>
      </c>
      <c r="FW136">
        <v>0</v>
      </c>
      <c r="GH136" s="1" t="s">
        <v>345</v>
      </c>
      <c r="GI136" s="1" t="s">
        <v>345</v>
      </c>
      <c r="GJ136">
        <v>91.03</v>
      </c>
      <c r="GK136">
        <v>396</v>
      </c>
      <c r="GL136">
        <v>660</v>
      </c>
      <c r="GN136">
        <v>1</v>
      </c>
      <c r="GP136">
        <v>0</v>
      </c>
      <c r="GQ136">
        <v>0</v>
      </c>
      <c r="GT136">
        <v>100</v>
      </c>
      <c r="GU136">
        <v>1845</v>
      </c>
      <c r="GV136">
        <v>369</v>
      </c>
      <c r="GX136">
        <v>1</v>
      </c>
      <c r="GZ136">
        <v>0</v>
      </c>
      <c r="HA136">
        <v>0</v>
      </c>
      <c r="HL136" s="1" t="s">
        <v>345</v>
      </c>
      <c r="HM136" s="1" t="s">
        <v>345</v>
      </c>
      <c r="HN136">
        <v>46.15</v>
      </c>
      <c r="HO136">
        <v>89.77</v>
      </c>
      <c r="HP136">
        <v>6.75</v>
      </c>
      <c r="HQ136">
        <v>13300</v>
      </c>
      <c r="HR136">
        <v>1</v>
      </c>
      <c r="HS136" s="1" t="s">
        <v>345</v>
      </c>
      <c r="HT136">
        <v>0</v>
      </c>
      <c r="HU136">
        <v>0</v>
      </c>
      <c r="HV136" s="1" t="s">
        <v>345</v>
      </c>
      <c r="HW136" s="1" t="s">
        <v>345</v>
      </c>
      <c r="HY136">
        <v>2138.5500000000002</v>
      </c>
      <c r="HZ136">
        <v>403.5</v>
      </c>
      <c r="IA136">
        <v>5300</v>
      </c>
      <c r="IB136">
        <v>1</v>
      </c>
      <c r="ID136">
        <v>2.5</v>
      </c>
      <c r="IE136">
        <v>0.62</v>
      </c>
      <c r="IZ136" s="1" t="s">
        <v>345</v>
      </c>
      <c r="JA136" s="1" t="s">
        <v>345</v>
      </c>
      <c r="JB136">
        <v>1364.85</v>
      </c>
      <c r="JC136">
        <v>0.09</v>
      </c>
      <c r="JD136">
        <v>9.1999999999999993</v>
      </c>
      <c r="JE136">
        <v>10</v>
      </c>
      <c r="JF136">
        <v>1</v>
      </c>
      <c r="JG136" s="1" t="s">
        <v>345</v>
      </c>
      <c r="JH136">
        <v>0</v>
      </c>
      <c r="JI136">
        <v>0</v>
      </c>
      <c r="JV136" s="1" t="s">
        <v>345</v>
      </c>
      <c r="JW136" s="1" t="s">
        <v>345</v>
      </c>
      <c r="JX136" s="1" t="s">
        <v>345</v>
      </c>
      <c r="JY136" s="1" t="s">
        <v>345</v>
      </c>
      <c r="JZ136" s="1" t="s">
        <v>345</v>
      </c>
      <c r="KA136" s="1" t="s">
        <v>345</v>
      </c>
      <c r="KB136" s="1" t="s">
        <v>345</v>
      </c>
      <c r="KC136" s="1" t="s">
        <v>345</v>
      </c>
      <c r="KF136">
        <v>98.72</v>
      </c>
      <c r="KG136">
        <v>2205.6999999999998</v>
      </c>
      <c r="KH136">
        <v>3151</v>
      </c>
      <c r="KI136">
        <v>700</v>
      </c>
      <c r="KJ136">
        <v>1</v>
      </c>
      <c r="KK136" s="1" t="s">
        <v>345</v>
      </c>
      <c r="KL136">
        <v>0</v>
      </c>
      <c r="KM136">
        <v>0</v>
      </c>
      <c r="QW136">
        <v>9360</v>
      </c>
      <c r="QX136">
        <v>1</v>
      </c>
      <c r="QZ136">
        <v>0</v>
      </c>
      <c r="XK136">
        <v>4000</v>
      </c>
      <c r="XL136">
        <v>1</v>
      </c>
      <c r="XN136">
        <v>0</v>
      </c>
      <c r="XU136">
        <v>18000</v>
      </c>
      <c r="XV136">
        <v>1</v>
      </c>
      <c r="XX136">
        <v>0</v>
      </c>
      <c r="YE136">
        <v>1200</v>
      </c>
      <c r="YF136">
        <v>1</v>
      </c>
      <c r="YH136">
        <v>0</v>
      </c>
      <c r="YL136">
        <v>100</v>
      </c>
      <c r="YN136">
        <v>554</v>
      </c>
      <c r="YP136">
        <v>1</v>
      </c>
      <c r="YQ136" s="1" t="s">
        <v>345</v>
      </c>
      <c r="YR136">
        <v>0</v>
      </c>
      <c r="YS136">
        <v>0</v>
      </c>
      <c r="ZI136">
        <v>2094</v>
      </c>
      <c r="ZJ136">
        <v>1</v>
      </c>
      <c r="ZL136">
        <v>0</v>
      </c>
      <c r="AWU136">
        <v>14045</v>
      </c>
      <c r="AWV136">
        <v>1</v>
      </c>
      <c r="AWX136">
        <v>0</v>
      </c>
    </row>
    <row r="137" spans="1:688 1295:1298" x14ac:dyDescent="0.25">
      <c r="A137" s="2">
        <v>39052</v>
      </c>
      <c r="J137" s="1" t="s">
        <v>345</v>
      </c>
      <c r="K137" s="1" t="s">
        <v>345</v>
      </c>
      <c r="L137">
        <v>1.39</v>
      </c>
      <c r="M137">
        <v>0.24</v>
      </c>
      <c r="N137">
        <v>1.25</v>
      </c>
      <c r="O137">
        <v>375</v>
      </c>
      <c r="P137">
        <v>1</v>
      </c>
      <c r="Q137" s="1" t="s">
        <v>345</v>
      </c>
      <c r="R137">
        <v>0</v>
      </c>
      <c r="S137">
        <v>0</v>
      </c>
      <c r="V137">
        <v>191.97</v>
      </c>
      <c r="W137">
        <v>30.89</v>
      </c>
      <c r="X137">
        <v>129.80000000000001</v>
      </c>
      <c r="Y137">
        <v>238</v>
      </c>
      <c r="Z137">
        <v>1</v>
      </c>
      <c r="AA137" s="1" t="s">
        <v>345</v>
      </c>
      <c r="AB137">
        <v>0</v>
      </c>
      <c r="AC137">
        <v>0</v>
      </c>
      <c r="AF137">
        <v>314.3</v>
      </c>
      <c r="AG137">
        <v>538.55999999999995</v>
      </c>
      <c r="AH137">
        <v>561</v>
      </c>
      <c r="AI137">
        <v>960</v>
      </c>
      <c r="AJ137">
        <v>1</v>
      </c>
      <c r="AL137">
        <v>11.5</v>
      </c>
      <c r="AM137">
        <v>2.0499999999999998</v>
      </c>
      <c r="AP137">
        <v>240.96</v>
      </c>
      <c r="AQ137">
        <v>370.72</v>
      </c>
      <c r="AR137">
        <v>561.70000000000005</v>
      </c>
      <c r="AS137">
        <v>660</v>
      </c>
      <c r="AT137">
        <v>1</v>
      </c>
      <c r="AV137">
        <v>13.3</v>
      </c>
      <c r="AW137">
        <v>2.37</v>
      </c>
      <c r="AZ137">
        <v>151.55000000000001</v>
      </c>
      <c r="BA137">
        <v>60.8</v>
      </c>
      <c r="BB137">
        <v>800</v>
      </c>
      <c r="BC137">
        <v>76</v>
      </c>
      <c r="BD137">
        <v>1</v>
      </c>
      <c r="BF137">
        <v>3</v>
      </c>
      <c r="BG137">
        <v>0.37</v>
      </c>
      <c r="BJ137" s="1" t="s">
        <v>345</v>
      </c>
      <c r="BL137" s="1" t="s">
        <v>345</v>
      </c>
      <c r="BM137" s="1" t="s">
        <v>345</v>
      </c>
      <c r="BN137" s="1" t="s">
        <v>345</v>
      </c>
      <c r="BO137" s="1" t="s">
        <v>345</v>
      </c>
      <c r="BP137" s="1" t="s">
        <v>345</v>
      </c>
      <c r="BQ137" s="1" t="s">
        <v>345</v>
      </c>
      <c r="CB137" s="1" t="s">
        <v>345</v>
      </c>
      <c r="CC137" s="1" t="s">
        <v>345</v>
      </c>
      <c r="CL137">
        <v>0.47</v>
      </c>
      <c r="CM137">
        <v>4.42</v>
      </c>
      <c r="CW137" s="1" t="s">
        <v>345</v>
      </c>
      <c r="DF137" s="1" t="s">
        <v>345</v>
      </c>
      <c r="DG137">
        <v>1.07</v>
      </c>
      <c r="DP137" s="1" t="s">
        <v>345</v>
      </c>
      <c r="DQ137" s="1" t="s">
        <v>345</v>
      </c>
      <c r="DR137">
        <v>115.58</v>
      </c>
      <c r="DS137">
        <v>357</v>
      </c>
      <c r="DT137">
        <v>595</v>
      </c>
      <c r="DU137">
        <v>600</v>
      </c>
      <c r="DV137">
        <v>1</v>
      </c>
      <c r="DX137">
        <v>6</v>
      </c>
      <c r="DY137">
        <v>1.01</v>
      </c>
      <c r="EJ137">
        <v>0.66</v>
      </c>
      <c r="EK137">
        <v>7.67</v>
      </c>
      <c r="ET137">
        <v>0.12</v>
      </c>
      <c r="EU137">
        <v>3.51</v>
      </c>
      <c r="EV137">
        <v>91.18</v>
      </c>
      <c r="EW137">
        <v>24.4</v>
      </c>
      <c r="EX137">
        <v>2.76</v>
      </c>
      <c r="EY137">
        <v>8840</v>
      </c>
      <c r="EZ137">
        <v>1</v>
      </c>
      <c r="FA137">
        <v>122.6</v>
      </c>
      <c r="FB137">
        <v>0</v>
      </c>
      <c r="FC137">
        <v>0</v>
      </c>
      <c r="FF137">
        <v>41.63</v>
      </c>
      <c r="FG137">
        <v>7.87</v>
      </c>
      <c r="FH137">
        <v>124.9</v>
      </c>
      <c r="FJ137">
        <v>1</v>
      </c>
      <c r="FL137">
        <v>0</v>
      </c>
      <c r="FM137">
        <v>0</v>
      </c>
      <c r="FP137">
        <v>15.42</v>
      </c>
      <c r="FQ137">
        <v>140.6</v>
      </c>
      <c r="FR137">
        <v>462.5</v>
      </c>
      <c r="FS137">
        <v>304</v>
      </c>
      <c r="FT137">
        <v>1</v>
      </c>
      <c r="FV137">
        <v>0</v>
      </c>
      <c r="FW137">
        <v>0</v>
      </c>
      <c r="GH137" s="1" t="s">
        <v>345</v>
      </c>
      <c r="GI137" s="1" t="s">
        <v>345</v>
      </c>
      <c r="GJ137">
        <v>91.03</v>
      </c>
      <c r="GK137">
        <v>396</v>
      </c>
      <c r="GL137">
        <v>660</v>
      </c>
      <c r="GN137">
        <v>1</v>
      </c>
      <c r="GP137">
        <v>0</v>
      </c>
      <c r="GQ137">
        <v>0</v>
      </c>
      <c r="GT137">
        <v>100</v>
      </c>
      <c r="GU137">
        <v>1845</v>
      </c>
      <c r="GV137">
        <v>369</v>
      </c>
      <c r="GX137">
        <v>1</v>
      </c>
      <c r="GZ137">
        <v>0</v>
      </c>
      <c r="HA137">
        <v>0</v>
      </c>
      <c r="HL137" s="1" t="s">
        <v>345</v>
      </c>
      <c r="HM137" s="1" t="s">
        <v>345</v>
      </c>
      <c r="HN137">
        <v>46.15</v>
      </c>
      <c r="HO137">
        <v>89.77</v>
      </c>
      <c r="HP137">
        <v>6.75</v>
      </c>
      <c r="HQ137">
        <v>13300</v>
      </c>
      <c r="HR137">
        <v>1</v>
      </c>
      <c r="HS137" s="1" t="s">
        <v>345</v>
      </c>
      <c r="HT137">
        <v>0</v>
      </c>
      <c r="HU137">
        <v>0</v>
      </c>
      <c r="HV137" s="1" t="s">
        <v>345</v>
      </c>
      <c r="HW137" s="1" t="s">
        <v>345</v>
      </c>
      <c r="HY137">
        <v>2138.5500000000002</v>
      </c>
      <c r="HZ137">
        <v>403.5</v>
      </c>
      <c r="IA137">
        <v>5300</v>
      </c>
      <c r="IB137">
        <v>1</v>
      </c>
      <c r="ID137">
        <v>2.5</v>
      </c>
      <c r="IE137">
        <v>0.62</v>
      </c>
      <c r="IZ137" s="1" t="s">
        <v>345</v>
      </c>
      <c r="JA137" s="1" t="s">
        <v>345</v>
      </c>
      <c r="JB137">
        <v>1364.85</v>
      </c>
      <c r="JC137">
        <v>0.09</v>
      </c>
      <c r="JD137">
        <v>9.1999999999999993</v>
      </c>
      <c r="JE137">
        <v>10</v>
      </c>
      <c r="JF137">
        <v>1</v>
      </c>
      <c r="JG137" s="1" t="s">
        <v>345</v>
      </c>
      <c r="JH137">
        <v>0</v>
      </c>
      <c r="JI137">
        <v>0</v>
      </c>
      <c r="JV137" s="1" t="s">
        <v>345</v>
      </c>
      <c r="JW137" s="1" t="s">
        <v>345</v>
      </c>
      <c r="JX137" s="1" t="s">
        <v>345</v>
      </c>
      <c r="JY137" s="1" t="s">
        <v>345</v>
      </c>
      <c r="JZ137" s="1" t="s">
        <v>345</v>
      </c>
      <c r="KA137" s="1" t="s">
        <v>345</v>
      </c>
      <c r="KB137" s="1" t="s">
        <v>345</v>
      </c>
      <c r="KC137" s="1" t="s">
        <v>345</v>
      </c>
      <c r="KF137">
        <v>98.72</v>
      </c>
      <c r="KG137">
        <v>2205.6999999999998</v>
      </c>
      <c r="KH137">
        <v>3151</v>
      </c>
      <c r="KI137">
        <v>700</v>
      </c>
      <c r="KJ137">
        <v>1</v>
      </c>
      <c r="KK137" s="1" t="s">
        <v>345</v>
      </c>
      <c r="KL137">
        <v>0</v>
      </c>
      <c r="KM137">
        <v>0</v>
      </c>
      <c r="QW137">
        <v>9360</v>
      </c>
      <c r="QX137">
        <v>1</v>
      </c>
      <c r="QZ137">
        <v>0</v>
      </c>
      <c r="XK137">
        <v>4000</v>
      </c>
      <c r="XL137">
        <v>1</v>
      </c>
      <c r="XN137">
        <v>0</v>
      </c>
      <c r="XU137">
        <v>18000</v>
      </c>
      <c r="XV137">
        <v>1</v>
      </c>
      <c r="XX137">
        <v>0</v>
      </c>
      <c r="YE137">
        <v>1200</v>
      </c>
      <c r="YF137">
        <v>1</v>
      </c>
      <c r="YH137">
        <v>0</v>
      </c>
      <c r="YL137">
        <v>100</v>
      </c>
      <c r="YN137">
        <v>554</v>
      </c>
      <c r="YP137">
        <v>1</v>
      </c>
      <c r="YQ137" s="1" t="s">
        <v>345</v>
      </c>
      <c r="YR137">
        <v>0</v>
      </c>
      <c r="YS137">
        <v>0</v>
      </c>
      <c r="ZI137">
        <v>2094</v>
      </c>
      <c r="ZJ137">
        <v>1</v>
      </c>
      <c r="ZL137">
        <v>0</v>
      </c>
      <c r="AWU137">
        <v>14045</v>
      </c>
      <c r="AWV137">
        <v>1</v>
      </c>
      <c r="AWX137">
        <v>0</v>
      </c>
    </row>
    <row r="138" spans="1:688 1295:1298" x14ac:dyDescent="0.25">
      <c r="A138" s="2">
        <v>39083</v>
      </c>
      <c r="J138" s="1" t="s">
        <v>345</v>
      </c>
      <c r="K138" s="1" t="s">
        <v>345</v>
      </c>
      <c r="L138">
        <v>1.39</v>
      </c>
      <c r="M138">
        <v>0.24</v>
      </c>
      <c r="N138">
        <v>1.25</v>
      </c>
      <c r="O138">
        <v>375</v>
      </c>
      <c r="P138">
        <v>1</v>
      </c>
      <c r="Q138" s="1" t="s">
        <v>345</v>
      </c>
      <c r="R138">
        <v>0</v>
      </c>
      <c r="S138">
        <v>0</v>
      </c>
      <c r="V138">
        <v>191.97</v>
      </c>
      <c r="W138">
        <v>30.89</v>
      </c>
      <c r="X138">
        <v>129.80000000000001</v>
      </c>
      <c r="Y138">
        <v>238</v>
      </c>
      <c r="Z138">
        <v>1</v>
      </c>
      <c r="AA138" s="1" t="s">
        <v>345</v>
      </c>
      <c r="AB138">
        <v>0</v>
      </c>
      <c r="AC138">
        <v>0</v>
      </c>
      <c r="AF138">
        <v>314.3</v>
      </c>
      <c r="AG138">
        <v>538.55999999999995</v>
      </c>
      <c r="AH138">
        <v>561</v>
      </c>
      <c r="AI138">
        <v>960</v>
      </c>
      <c r="AJ138">
        <v>1</v>
      </c>
      <c r="AL138">
        <v>11.5</v>
      </c>
      <c r="AM138">
        <v>2.0499999999999998</v>
      </c>
      <c r="AP138">
        <v>240.96</v>
      </c>
      <c r="AQ138">
        <v>370.72</v>
      </c>
      <c r="AR138">
        <v>561.70000000000005</v>
      </c>
      <c r="AS138">
        <v>660</v>
      </c>
      <c r="AT138">
        <v>1</v>
      </c>
      <c r="AV138">
        <v>13.3</v>
      </c>
      <c r="AW138">
        <v>2.37</v>
      </c>
      <c r="AZ138">
        <v>151.55000000000001</v>
      </c>
      <c r="BA138">
        <v>60.8</v>
      </c>
      <c r="BB138">
        <v>800</v>
      </c>
      <c r="BC138">
        <v>76</v>
      </c>
      <c r="BD138">
        <v>1</v>
      </c>
      <c r="BF138">
        <v>3</v>
      </c>
      <c r="BG138">
        <v>0.37</v>
      </c>
      <c r="BJ138" s="1" t="s">
        <v>345</v>
      </c>
      <c r="BL138" s="1" t="s">
        <v>345</v>
      </c>
      <c r="BM138" s="1" t="s">
        <v>345</v>
      </c>
      <c r="BN138" s="1" t="s">
        <v>345</v>
      </c>
      <c r="BO138" s="1" t="s">
        <v>345</v>
      </c>
      <c r="BP138" s="1" t="s">
        <v>345</v>
      </c>
      <c r="BQ138" s="1" t="s">
        <v>345</v>
      </c>
      <c r="CB138" s="1" t="s">
        <v>345</v>
      </c>
      <c r="CC138" s="1" t="s">
        <v>345</v>
      </c>
      <c r="CL138">
        <v>0.56000000000000005</v>
      </c>
      <c r="CM138">
        <v>4.4800000000000004</v>
      </c>
      <c r="CW138" s="1" t="s">
        <v>345</v>
      </c>
      <c r="DF138" s="1" t="s">
        <v>345</v>
      </c>
      <c r="DG138">
        <v>1.1200000000000001</v>
      </c>
      <c r="DP138" s="1" t="s">
        <v>345</v>
      </c>
      <c r="DQ138" s="1" t="s">
        <v>345</v>
      </c>
      <c r="DR138">
        <v>115.58</v>
      </c>
      <c r="DS138">
        <v>357</v>
      </c>
      <c r="DT138">
        <v>595</v>
      </c>
      <c r="DU138">
        <v>600</v>
      </c>
      <c r="DV138">
        <v>1</v>
      </c>
      <c r="DX138">
        <v>6</v>
      </c>
      <c r="DY138">
        <v>1.01</v>
      </c>
      <c r="EJ138">
        <v>0.71</v>
      </c>
      <c r="EK138">
        <v>7.75</v>
      </c>
      <c r="ET138">
        <v>0.12</v>
      </c>
      <c r="EU138">
        <v>3.49</v>
      </c>
      <c r="EV138">
        <v>76.97</v>
      </c>
      <c r="EW138">
        <v>20.6</v>
      </c>
      <c r="EX138">
        <v>2.33</v>
      </c>
      <c r="EY138">
        <v>8840</v>
      </c>
      <c r="EZ138">
        <v>1</v>
      </c>
      <c r="FA138">
        <v>56.8</v>
      </c>
      <c r="FB138">
        <v>0</v>
      </c>
      <c r="FC138">
        <v>0</v>
      </c>
      <c r="FF138">
        <v>41.63</v>
      </c>
      <c r="FG138">
        <v>7.87</v>
      </c>
      <c r="FH138">
        <v>124.9</v>
      </c>
      <c r="FJ138">
        <v>1</v>
      </c>
      <c r="FL138">
        <v>0</v>
      </c>
      <c r="FM138">
        <v>0</v>
      </c>
      <c r="FP138">
        <v>15.42</v>
      </c>
      <c r="FQ138">
        <v>140.6</v>
      </c>
      <c r="FR138">
        <v>462.5</v>
      </c>
      <c r="FS138">
        <v>304</v>
      </c>
      <c r="FT138">
        <v>1</v>
      </c>
      <c r="FV138">
        <v>0</v>
      </c>
      <c r="FW138">
        <v>0</v>
      </c>
      <c r="GH138" s="1" t="s">
        <v>345</v>
      </c>
      <c r="GI138" s="1" t="s">
        <v>345</v>
      </c>
      <c r="GJ138">
        <v>91.03</v>
      </c>
      <c r="GK138">
        <v>396</v>
      </c>
      <c r="GL138">
        <v>660</v>
      </c>
      <c r="GN138">
        <v>1</v>
      </c>
      <c r="GP138">
        <v>0</v>
      </c>
      <c r="GQ138">
        <v>0</v>
      </c>
      <c r="GT138">
        <v>100</v>
      </c>
      <c r="GU138">
        <v>1845</v>
      </c>
      <c r="GV138">
        <v>369</v>
      </c>
      <c r="GX138">
        <v>1</v>
      </c>
      <c r="GZ138">
        <v>0</v>
      </c>
      <c r="HA138">
        <v>0</v>
      </c>
      <c r="HL138" s="1" t="s">
        <v>345</v>
      </c>
      <c r="HM138" s="1" t="s">
        <v>345</v>
      </c>
      <c r="HN138">
        <v>46.15</v>
      </c>
      <c r="HO138">
        <v>89.77</v>
      </c>
      <c r="HP138">
        <v>6.75</v>
      </c>
      <c r="HQ138">
        <v>13300</v>
      </c>
      <c r="HR138">
        <v>1</v>
      </c>
      <c r="HS138" s="1" t="s">
        <v>345</v>
      </c>
      <c r="HT138">
        <v>0</v>
      </c>
      <c r="HU138">
        <v>0</v>
      </c>
      <c r="HV138" s="1" t="s">
        <v>345</v>
      </c>
      <c r="HW138" s="1" t="s">
        <v>345</v>
      </c>
      <c r="HY138">
        <v>2138.5500000000002</v>
      </c>
      <c r="HZ138">
        <v>403.5</v>
      </c>
      <c r="IA138">
        <v>5300</v>
      </c>
      <c r="IB138">
        <v>1</v>
      </c>
      <c r="ID138">
        <v>2.5</v>
      </c>
      <c r="IE138">
        <v>0.62</v>
      </c>
      <c r="IZ138" s="1" t="s">
        <v>345</v>
      </c>
      <c r="JA138" s="1" t="s">
        <v>345</v>
      </c>
      <c r="JB138">
        <v>1364.85</v>
      </c>
      <c r="JC138">
        <v>0.09</v>
      </c>
      <c r="JD138">
        <v>9.1999999999999993</v>
      </c>
      <c r="JE138">
        <v>10</v>
      </c>
      <c r="JF138">
        <v>1</v>
      </c>
      <c r="JG138" s="1" t="s">
        <v>345</v>
      </c>
      <c r="JH138">
        <v>0</v>
      </c>
      <c r="JI138">
        <v>0</v>
      </c>
      <c r="JV138" s="1" t="s">
        <v>345</v>
      </c>
      <c r="JW138" s="1" t="s">
        <v>345</v>
      </c>
      <c r="JX138" s="1" t="s">
        <v>345</v>
      </c>
      <c r="JY138" s="1" t="s">
        <v>345</v>
      </c>
      <c r="JZ138" s="1" t="s">
        <v>345</v>
      </c>
      <c r="KA138" s="1" t="s">
        <v>345</v>
      </c>
      <c r="KB138" s="1" t="s">
        <v>345</v>
      </c>
      <c r="KC138" s="1" t="s">
        <v>345</v>
      </c>
      <c r="KF138">
        <v>98.72</v>
      </c>
      <c r="KG138">
        <v>2205.6999999999998</v>
      </c>
      <c r="KH138">
        <v>3151</v>
      </c>
      <c r="KI138">
        <v>700</v>
      </c>
      <c r="KJ138">
        <v>1</v>
      </c>
      <c r="KK138" s="1" t="s">
        <v>345</v>
      </c>
      <c r="KL138">
        <v>0</v>
      </c>
      <c r="KM138">
        <v>0</v>
      </c>
      <c r="QW138">
        <v>9360</v>
      </c>
      <c r="QX138">
        <v>1</v>
      </c>
      <c r="QZ138">
        <v>0</v>
      </c>
      <c r="XK138">
        <v>4000</v>
      </c>
      <c r="XL138">
        <v>1</v>
      </c>
      <c r="XN138">
        <v>0</v>
      </c>
      <c r="XU138">
        <v>18000</v>
      </c>
      <c r="XV138">
        <v>1</v>
      </c>
      <c r="XX138">
        <v>0</v>
      </c>
      <c r="YE138">
        <v>1200</v>
      </c>
      <c r="YF138">
        <v>1</v>
      </c>
      <c r="YH138">
        <v>0</v>
      </c>
      <c r="YL138">
        <v>100</v>
      </c>
      <c r="YN138">
        <v>554</v>
      </c>
      <c r="YP138">
        <v>1</v>
      </c>
      <c r="YQ138" s="1" t="s">
        <v>345</v>
      </c>
      <c r="YR138">
        <v>0</v>
      </c>
      <c r="YS138">
        <v>0</v>
      </c>
      <c r="ZI138">
        <v>2094</v>
      </c>
      <c r="ZJ138">
        <v>1</v>
      </c>
      <c r="ZL138">
        <v>0</v>
      </c>
      <c r="AWU138">
        <v>14045</v>
      </c>
      <c r="AWV138">
        <v>1</v>
      </c>
      <c r="AWX138">
        <v>0</v>
      </c>
    </row>
    <row r="139" spans="1:688 1295:1298" x14ac:dyDescent="0.25">
      <c r="A139" s="2">
        <v>39114</v>
      </c>
      <c r="J139" s="1" t="s">
        <v>345</v>
      </c>
      <c r="K139" s="1" t="s">
        <v>345</v>
      </c>
      <c r="L139">
        <v>1.39</v>
      </c>
      <c r="M139">
        <v>0.24</v>
      </c>
      <c r="N139">
        <v>1.25</v>
      </c>
      <c r="O139">
        <v>375</v>
      </c>
      <c r="P139">
        <v>1</v>
      </c>
      <c r="Q139" s="1" t="s">
        <v>345</v>
      </c>
      <c r="R139">
        <v>0</v>
      </c>
      <c r="S139">
        <v>0</v>
      </c>
      <c r="V139">
        <v>191.97</v>
      </c>
      <c r="W139">
        <v>30.89</v>
      </c>
      <c r="X139">
        <v>129.80000000000001</v>
      </c>
      <c r="Y139">
        <v>238</v>
      </c>
      <c r="Z139">
        <v>1</v>
      </c>
      <c r="AA139" s="1" t="s">
        <v>345</v>
      </c>
      <c r="AB139">
        <v>0</v>
      </c>
      <c r="AC139">
        <v>0</v>
      </c>
      <c r="AF139">
        <v>314.3</v>
      </c>
      <c r="AG139">
        <v>538.55999999999995</v>
      </c>
      <c r="AH139">
        <v>561</v>
      </c>
      <c r="AI139">
        <v>960</v>
      </c>
      <c r="AJ139">
        <v>1</v>
      </c>
      <c r="AL139">
        <v>11.5</v>
      </c>
      <c r="AM139">
        <v>2.0499999999999998</v>
      </c>
      <c r="AP139">
        <v>240.96</v>
      </c>
      <c r="AQ139">
        <v>370.72</v>
      </c>
      <c r="AR139">
        <v>561.70000000000005</v>
      </c>
      <c r="AS139">
        <v>660</v>
      </c>
      <c r="AT139">
        <v>1</v>
      </c>
      <c r="AV139">
        <v>13.3</v>
      </c>
      <c r="AW139">
        <v>2.37</v>
      </c>
      <c r="AZ139">
        <v>151.55000000000001</v>
      </c>
      <c r="BA139">
        <v>60.8</v>
      </c>
      <c r="BB139">
        <v>800</v>
      </c>
      <c r="BC139">
        <v>76</v>
      </c>
      <c r="BD139">
        <v>1</v>
      </c>
      <c r="BF139">
        <v>3</v>
      </c>
      <c r="BG139">
        <v>0.37</v>
      </c>
      <c r="BJ139" s="1" t="s">
        <v>345</v>
      </c>
      <c r="BL139" s="1" t="s">
        <v>345</v>
      </c>
      <c r="BM139" s="1" t="s">
        <v>345</v>
      </c>
      <c r="BN139" s="1" t="s">
        <v>345</v>
      </c>
      <c r="BO139" s="1" t="s">
        <v>345</v>
      </c>
      <c r="BP139" s="1" t="s">
        <v>345</v>
      </c>
      <c r="BQ139" s="1" t="s">
        <v>345</v>
      </c>
      <c r="CB139" s="1" t="s">
        <v>345</v>
      </c>
      <c r="CC139" s="1" t="s">
        <v>345</v>
      </c>
      <c r="CL139">
        <v>0.6</v>
      </c>
      <c r="CM139">
        <v>4.55</v>
      </c>
      <c r="CW139" s="1" t="s">
        <v>345</v>
      </c>
      <c r="DF139" s="1" t="s">
        <v>345</v>
      </c>
      <c r="DG139">
        <v>1.1200000000000001</v>
      </c>
      <c r="DP139" s="1" t="s">
        <v>345</v>
      </c>
      <c r="DQ139" s="1" t="s">
        <v>345</v>
      </c>
      <c r="DR139">
        <v>115.58</v>
      </c>
      <c r="DS139">
        <v>357</v>
      </c>
      <c r="DT139">
        <v>595</v>
      </c>
      <c r="DU139">
        <v>600</v>
      </c>
      <c r="DV139">
        <v>1</v>
      </c>
      <c r="DX139">
        <v>6</v>
      </c>
      <c r="DY139">
        <v>1.01</v>
      </c>
      <c r="EJ139">
        <v>0.77</v>
      </c>
      <c r="EK139">
        <v>7.8</v>
      </c>
      <c r="ET139">
        <v>0.13</v>
      </c>
      <c r="EU139">
        <v>3.47</v>
      </c>
      <c r="EV139">
        <v>80.94</v>
      </c>
      <c r="EW139">
        <v>21.66</v>
      </c>
      <c r="EX139">
        <v>2.4500000000000002</v>
      </c>
      <c r="EY139">
        <v>8840</v>
      </c>
      <c r="EZ139">
        <v>1</v>
      </c>
      <c r="FA139">
        <v>106.9</v>
      </c>
      <c r="FB139">
        <v>0</v>
      </c>
      <c r="FC139">
        <v>0</v>
      </c>
      <c r="FF139">
        <v>41.63</v>
      </c>
      <c r="FG139">
        <v>7.87</v>
      </c>
      <c r="FH139">
        <v>124.9</v>
      </c>
      <c r="FJ139">
        <v>1</v>
      </c>
      <c r="FL139">
        <v>0</v>
      </c>
      <c r="FM139">
        <v>0</v>
      </c>
      <c r="FP139">
        <v>15.42</v>
      </c>
      <c r="FQ139">
        <v>140.6</v>
      </c>
      <c r="FR139">
        <v>462.5</v>
      </c>
      <c r="FS139">
        <v>304</v>
      </c>
      <c r="FT139">
        <v>1</v>
      </c>
      <c r="FV139">
        <v>0</v>
      </c>
      <c r="FW139">
        <v>0</v>
      </c>
      <c r="GH139" s="1" t="s">
        <v>345</v>
      </c>
      <c r="GI139" s="1" t="s">
        <v>345</v>
      </c>
      <c r="GJ139">
        <v>91.03</v>
      </c>
      <c r="GK139">
        <v>396</v>
      </c>
      <c r="GL139">
        <v>660</v>
      </c>
      <c r="GN139">
        <v>1</v>
      </c>
      <c r="GP139">
        <v>0</v>
      </c>
      <c r="GQ139">
        <v>0</v>
      </c>
      <c r="GT139">
        <v>100</v>
      </c>
      <c r="GU139">
        <v>1845</v>
      </c>
      <c r="GV139">
        <v>369</v>
      </c>
      <c r="GX139">
        <v>1</v>
      </c>
      <c r="GZ139">
        <v>0</v>
      </c>
      <c r="HA139">
        <v>0</v>
      </c>
      <c r="HL139" s="1" t="s">
        <v>345</v>
      </c>
      <c r="HM139" s="1" t="s">
        <v>345</v>
      </c>
      <c r="HN139">
        <v>46.15</v>
      </c>
      <c r="HO139">
        <v>89.77</v>
      </c>
      <c r="HP139">
        <v>6.75</v>
      </c>
      <c r="HQ139">
        <v>13300</v>
      </c>
      <c r="HR139">
        <v>1</v>
      </c>
      <c r="HS139" s="1" t="s">
        <v>345</v>
      </c>
      <c r="HT139">
        <v>0</v>
      </c>
      <c r="HU139">
        <v>0</v>
      </c>
      <c r="HV139" s="1" t="s">
        <v>345</v>
      </c>
      <c r="HW139" s="1" t="s">
        <v>345</v>
      </c>
      <c r="HY139">
        <v>2138.5500000000002</v>
      </c>
      <c r="HZ139">
        <v>403.5</v>
      </c>
      <c r="IA139">
        <v>5300</v>
      </c>
      <c r="IB139">
        <v>1</v>
      </c>
      <c r="ID139">
        <v>2.5</v>
      </c>
      <c r="IE139">
        <v>0.62</v>
      </c>
      <c r="IZ139" s="1" t="s">
        <v>345</v>
      </c>
      <c r="JA139" s="1" t="s">
        <v>345</v>
      </c>
      <c r="JB139">
        <v>1364.85</v>
      </c>
      <c r="JC139">
        <v>0.09</v>
      </c>
      <c r="JD139">
        <v>9.1999999999999993</v>
      </c>
      <c r="JE139">
        <v>10</v>
      </c>
      <c r="JF139">
        <v>1</v>
      </c>
      <c r="JG139" s="1" t="s">
        <v>345</v>
      </c>
      <c r="JH139">
        <v>0</v>
      </c>
      <c r="JI139">
        <v>0</v>
      </c>
      <c r="JV139" s="1" t="s">
        <v>345</v>
      </c>
      <c r="JW139" s="1" t="s">
        <v>345</v>
      </c>
      <c r="JX139" s="1" t="s">
        <v>345</v>
      </c>
      <c r="JY139" s="1" t="s">
        <v>345</v>
      </c>
      <c r="JZ139" s="1" t="s">
        <v>345</v>
      </c>
      <c r="KA139" s="1" t="s">
        <v>345</v>
      </c>
      <c r="KB139" s="1" t="s">
        <v>345</v>
      </c>
      <c r="KC139" s="1" t="s">
        <v>345</v>
      </c>
      <c r="KF139">
        <v>98.72</v>
      </c>
      <c r="KG139">
        <v>2205.6999999999998</v>
      </c>
      <c r="KH139">
        <v>3151</v>
      </c>
      <c r="KI139">
        <v>700</v>
      </c>
      <c r="KJ139">
        <v>1</v>
      </c>
      <c r="KK139" s="1" t="s">
        <v>345</v>
      </c>
      <c r="KL139">
        <v>0</v>
      </c>
      <c r="KM139">
        <v>0</v>
      </c>
      <c r="QW139">
        <v>9360</v>
      </c>
      <c r="QX139">
        <v>1</v>
      </c>
      <c r="QZ139">
        <v>0</v>
      </c>
      <c r="XK139">
        <v>4000</v>
      </c>
      <c r="XL139">
        <v>1</v>
      </c>
      <c r="XN139">
        <v>0</v>
      </c>
      <c r="XU139">
        <v>18000</v>
      </c>
      <c r="XV139">
        <v>1</v>
      </c>
      <c r="XX139">
        <v>0</v>
      </c>
      <c r="YE139">
        <v>1200</v>
      </c>
      <c r="YF139">
        <v>1</v>
      </c>
      <c r="YH139">
        <v>0</v>
      </c>
      <c r="YL139">
        <v>100</v>
      </c>
      <c r="YN139">
        <v>554</v>
      </c>
      <c r="YP139">
        <v>1</v>
      </c>
      <c r="YQ139" s="1" t="s">
        <v>345</v>
      </c>
      <c r="YR139">
        <v>0</v>
      </c>
      <c r="YS139">
        <v>0</v>
      </c>
      <c r="ZI139">
        <v>2094</v>
      </c>
      <c r="ZJ139">
        <v>1</v>
      </c>
      <c r="ZL139">
        <v>0</v>
      </c>
      <c r="AWU139">
        <v>14045</v>
      </c>
      <c r="AWV139">
        <v>1</v>
      </c>
      <c r="AWX139">
        <v>0</v>
      </c>
    </row>
    <row r="140" spans="1:688 1295:1298" x14ac:dyDescent="0.25">
      <c r="A140" s="2">
        <v>39142</v>
      </c>
      <c r="J140" s="1" t="s">
        <v>345</v>
      </c>
      <c r="K140" s="1" t="s">
        <v>345</v>
      </c>
      <c r="L140">
        <v>1.39</v>
      </c>
      <c r="M140">
        <v>0.24</v>
      </c>
      <c r="N140">
        <v>1.25</v>
      </c>
      <c r="O140">
        <v>375</v>
      </c>
      <c r="P140">
        <v>1</v>
      </c>
      <c r="Q140" s="1" t="s">
        <v>345</v>
      </c>
      <c r="R140">
        <v>0</v>
      </c>
      <c r="S140">
        <v>0</v>
      </c>
      <c r="V140">
        <v>191.97</v>
      </c>
      <c r="W140">
        <v>30.89</v>
      </c>
      <c r="X140">
        <v>129.80000000000001</v>
      </c>
      <c r="Y140">
        <v>238</v>
      </c>
      <c r="Z140">
        <v>1</v>
      </c>
      <c r="AA140" s="1" t="s">
        <v>345</v>
      </c>
      <c r="AB140">
        <v>0</v>
      </c>
      <c r="AC140">
        <v>0</v>
      </c>
      <c r="AF140">
        <v>314.3</v>
      </c>
      <c r="AG140">
        <v>538.55999999999995</v>
      </c>
      <c r="AH140">
        <v>561</v>
      </c>
      <c r="AI140">
        <v>960</v>
      </c>
      <c r="AJ140">
        <v>1</v>
      </c>
      <c r="AL140">
        <v>11.5</v>
      </c>
      <c r="AM140">
        <v>2.0499999999999998</v>
      </c>
      <c r="AP140">
        <v>240.96</v>
      </c>
      <c r="AQ140">
        <v>370.72</v>
      </c>
      <c r="AR140">
        <v>561.70000000000005</v>
      </c>
      <c r="AS140">
        <v>660</v>
      </c>
      <c r="AT140">
        <v>1</v>
      </c>
      <c r="AV140">
        <v>13.3</v>
      </c>
      <c r="AW140">
        <v>2.37</v>
      </c>
      <c r="AZ140">
        <v>151.55000000000001</v>
      </c>
      <c r="BA140">
        <v>60.8</v>
      </c>
      <c r="BB140">
        <v>800</v>
      </c>
      <c r="BC140">
        <v>76</v>
      </c>
      <c r="BD140">
        <v>1</v>
      </c>
      <c r="BF140">
        <v>3</v>
      </c>
      <c r="BG140">
        <v>0.37</v>
      </c>
      <c r="BJ140" s="1" t="s">
        <v>345</v>
      </c>
      <c r="BL140" s="1" t="s">
        <v>345</v>
      </c>
      <c r="BM140" s="1" t="s">
        <v>345</v>
      </c>
      <c r="BN140" s="1" t="s">
        <v>345</v>
      </c>
      <c r="BO140" s="1" t="s">
        <v>345</v>
      </c>
      <c r="BP140" s="1" t="s">
        <v>345</v>
      </c>
      <c r="BQ140" s="1" t="s">
        <v>345</v>
      </c>
      <c r="CB140" s="1" t="s">
        <v>345</v>
      </c>
      <c r="CC140" s="1" t="s">
        <v>345</v>
      </c>
      <c r="CL140">
        <v>0.61</v>
      </c>
      <c r="CM140">
        <v>4.55</v>
      </c>
      <c r="CW140" s="1" t="s">
        <v>345</v>
      </c>
      <c r="DF140" s="1" t="s">
        <v>345</v>
      </c>
      <c r="DG140">
        <v>1.1200000000000001</v>
      </c>
      <c r="DP140" s="1" t="s">
        <v>345</v>
      </c>
      <c r="DQ140" s="1" t="s">
        <v>345</v>
      </c>
      <c r="DR140">
        <v>115.58</v>
      </c>
      <c r="DS140">
        <v>357</v>
      </c>
      <c r="DT140">
        <v>595</v>
      </c>
      <c r="DU140">
        <v>600</v>
      </c>
      <c r="DV140">
        <v>1</v>
      </c>
      <c r="DX140">
        <v>6</v>
      </c>
      <c r="DY140">
        <v>1.01</v>
      </c>
      <c r="EJ140">
        <v>0.82</v>
      </c>
      <c r="EK140">
        <v>8.36</v>
      </c>
      <c r="ET140">
        <v>0.14000000000000001</v>
      </c>
      <c r="EU140">
        <v>3.48</v>
      </c>
      <c r="EV140">
        <v>80.61</v>
      </c>
      <c r="EW140">
        <v>21.57</v>
      </c>
      <c r="EX140">
        <v>2.44</v>
      </c>
      <c r="EY140">
        <v>8840</v>
      </c>
      <c r="EZ140">
        <v>1</v>
      </c>
      <c r="FA140">
        <v>34.1</v>
      </c>
      <c r="FB140">
        <v>0</v>
      </c>
      <c r="FC140">
        <v>0</v>
      </c>
      <c r="FF140">
        <v>41.63</v>
      </c>
      <c r="FG140">
        <v>7.87</v>
      </c>
      <c r="FH140">
        <v>124.9</v>
      </c>
      <c r="FJ140">
        <v>1</v>
      </c>
      <c r="FL140">
        <v>0</v>
      </c>
      <c r="FM140">
        <v>0</v>
      </c>
      <c r="FP140">
        <v>15.42</v>
      </c>
      <c r="FQ140">
        <v>140.6</v>
      </c>
      <c r="FR140">
        <v>462.5</v>
      </c>
      <c r="FS140">
        <v>304</v>
      </c>
      <c r="FT140">
        <v>1</v>
      </c>
      <c r="FV140">
        <v>0</v>
      </c>
      <c r="FW140">
        <v>0</v>
      </c>
      <c r="GH140" s="1" t="s">
        <v>345</v>
      </c>
      <c r="GI140" s="1" t="s">
        <v>345</v>
      </c>
      <c r="GJ140">
        <v>91.03</v>
      </c>
      <c r="GK140">
        <v>396</v>
      </c>
      <c r="GL140">
        <v>660</v>
      </c>
      <c r="GN140">
        <v>1</v>
      </c>
      <c r="GP140">
        <v>0</v>
      </c>
      <c r="GQ140">
        <v>0</v>
      </c>
      <c r="GT140">
        <v>100</v>
      </c>
      <c r="GU140">
        <v>1845</v>
      </c>
      <c r="GV140">
        <v>369</v>
      </c>
      <c r="GX140">
        <v>1</v>
      </c>
      <c r="GZ140">
        <v>0</v>
      </c>
      <c r="HA140">
        <v>0</v>
      </c>
      <c r="HL140" s="1" t="s">
        <v>345</v>
      </c>
      <c r="HM140" s="1" t="s">
        <v>345</v>
      </c>
      <c r="HN140">
        <v>46.15</v>
      </c>
      <c r="HO140">
        <v>89.77</v>
      </c>
      <c r="HP140">
        <v>6.75</v>
      </c>
      <c r="HQ140">
        <v>13300</v>
      </c>
      <c r="HR140">
        <v>1</v>
      </c>
      <c r="HS140" s="1" t="s">
        <v>345</v>
      </c>
      <c r="HT140">
        <v>0</v>
      </c>
      <c r="HU140">
        <v>0</v>
      </c>
      <c r="HV140" s="1" t="s">
        <v>345</v>
      </c>
      <c r="HW140" s="1" t="s">
        <v>345</v>
      </c>
      <c r="HY140">
        <v>2138.5500000000002</v>
      </c>
      <c r="HZ140">
        <v>403.5</v>
      </c>
      <c r="IA140">
        <v>5300</v>
      </c>
      <c r="IB140">
        <v>1</v>
      </c>
      <c r="ID140">
        <v>2.5</v>
      </c>
      <c r="IE140">
        <v>0.62</v>
      </c>
      <c r="IZ140" s="1" t="s">
        <v>345</v>
      </c>
      <c r="JA140" s="1" t="s">
        <v>345</v>
      </c>
      <c r="JB140">
        <v>1364.85</v>
      </c>
      <c r="JC140">
        <v>0.09</v>
      </c>
      <c r="JD140">
        <v>9.1999999999999993</v>
      </c>
      <c r="JE140">
        <v>10</v>
      </c>
      <c r="JF140">
        <v>1</v>
      </c>
      <c r="JG140" s="1" t="s">
        <v>345</v>
      </c>
      <c r="JH140">
        <v>0</v>
      </c>
      <c r="JI140">
        <v>0</v>
      </c>
      <c r="JV140" s="1" t="s">
        <v>345</v>
      </c>
      <c r="JW140" s="1" t="s">
        <v>345</v>
      </c>
      <c r="JX140" s="1" t="s">
        <v>345</v>
      </c>
      <c r="JY140" s="1" t="s">
        <v>345</v>
      </c>
      <c r="JZ140" s="1" t="s">
        <v>345</v>
      </c>
      <c r="KA140" s="1" t="s">
        <v>345</v>
      </c>
      <c r="KB140" s="1" t="s">
        <v>345</v>
      </c>
      <c r="KC140" s="1" t="s">
        <v>345</v>
      </c>
      <c r="KF140">
        <v>98.72</v>
      </c>
      <c r="KG140">
        <v>2205.6999999999998</v>
      </c>
      <c r="KH140">
        <v>3151</v>
      </c>
      <c r="KI140">
        <v>700</v>
      </c>
      <c r="KJ140">
        <v>1</v>
      </c>
      <c r="KK140" s="1" t="s">
        <v>345</v>
      </c>
      <c r="KL140">
        <v>0</v>
      </c>
      <c r="KM140">
        <v>0</v>
      </c>
      <c r="QW140">
        <v>9360</v>
      </c>
      <c r="QX140">
        <v>1</v>
      </c>
      <c r="QZ140">
        <v>0</v>
      </c>
      <c r="XK140">
        <v>4000</v>
      </c>
      <c r="XL140">
        <v>1</v>
      </c>
      <c r="XN140">
        <v>0</v>
      </c>
      <c r="XU140">
        <v>18000</v>
      </c>
      <c r="XV140">
        <v>1</v>
      </c>
      <c r="XX140">
        <v>0</v>
      </c>
      <c r="YE140">
        <v>1200</v>
      </c>
      <c r="YF140">
        <v>1</v>
      </c>
      <c r="YH140">
        <v>0</v>
      </c>
      <c r="YL140">
        <v>100</v>
      </c>
      <c r="YN140">
        <v>554</v>
      </c>
      <c r="YP140">
        <v>1</v>
      </c>
      <c r="YQ140" s="1" t="s">
        <v>345</v>
      </c>
      <c r="YR140">
        <v>0</v>
      </c>
      <c r="YS140">
        <v>0</v>
      </c>
      <c r="ZI140">
        <v>2094</v>
      </c>
      <c r="ZJ140">
        <v>1</v>
      </c>
      <c r="ZL140">
        <v>0</v>
      </c>
      <c r="AWU140">
        <v>14045</v>
      </c>
      <c r="AWV140">
        <v>1</v>
      </c>
      <c r="AWX140">
        <v>0</v>
      </c>
    </row>
    <row r="141" spans="1:688 1295:1298" x14ac:dyDescent="0.25">
      <c r="A141" s="2">
        <v>39173</v>
      </c>
      <c r="J141" s="1" t="s">
        <v>345</v>
      </c>
      <c r="K141" s="1" t="s">
        <v>345</v>
      </c>
      <c r="L141">
        <v>1.39</v>
      </c>
      <c r="M141">
        <v>0.24</v>
      </c>
      <c r="N141">
        <v>1.25</v>
      </c>
      <c r="O141">
        <v>375</v>
      </c>
      <c r="P141">
        <v>1</v>
      </c>
      <c r="Q141" s="1" t="s">
        <v>345</v>
      </c>
      <c r="R141">
        <v>0</v>
      </c>
      <c r="S141">
        <v>0</v>
      </c>
      <c r="V141">
        <v>191.97</v>
      </c>
      <c r="W141">
        <v>30.89</v>
      </c>
      <c r="X141">
        <v>129.80000000000001</v>
      </c>
      <c r="Y141">
        <v>238</v>
      </c>
      <c r="Z141">
        <v>1</v>
      </c>
      <c r="AA141" s="1" t="s">
        <v>345</v>
      </c>
      <c r="AB141">
        <v>0</v>
      </c>
      <c r="AC141">
        <v>0</v>
      </c>
      <c r="AF141">
        <v>314.3</v>
      </c>
      <c r="AG141">
        <v>538.55999999999995</v>
      </c>
      <c r="AH141">
        <v>561</v>
      </c>
      <c r="AI141">
        <v>960</v>
      </c>
      <c r="AJ141">
        <v>1</v>
      </c>
      <c r="AL141">
        <v>11.5</v>
      </c>
      <c r="AM141">
        <v>2.0499999999999998</v>
      </c>
      <c r="AP141">
        <v>240.96</v>
      </c>
      <c r="AQ141">
        <v>370.72</v>
      </c>
      <c r="AR141">
        <v>561.70000000000005</v>
      </c>
      <c r="AS141">
        <v>660</v>
      </c>
      <c r="AT141">
        <v>1</v>
      </c>
      <c r="AV141">
        <v>13.3</v>
      </c>
      <c r="AW141">
        <v>2.37</v>
      </c>
      <c r="AZ141">
        <v>151.55000000000001</v>
      </c>
      <c r="BA141">
        <v>60.8</v>
      </c>
      <c r="BB141">
        <v>800</v>
      </c>
      <c r="BC141">
        <v>76</v>
      </c>
      <c r="BD141">
        <v>1</v>
      </c>
      <c r="BF141">
        <v>3</v>
      </c>
      <c r="BG141">
        <v>0.37</v>
      </c>
      <c r="BJ141" s="1" t="s">
        <v>345</v>
      </c>
      <c r="BL141" s="1" t="s">
        <v>345</v>
      </c>
      <c r="BM141" s="1" t="s">
        <v>345</v>
      </c>
      <c r="BN141" s="1" t="s">
        <v>345</v>
      </c>
      <c r="BO141" s="1" t="s">
        <v>345</v>
      </c>
      <c r="BP141" s="1" t="s">
        <v>345</v>
      </c>
      <c r="BQ141" s="1" t="s">
        <v>345</v>
      </c>
      <c r="CB141" s="1" t="s">
        <v>345</v>
      </c>
      <c r="CC141" s="1" t="s">
        <v>345</v>
      </c>
      <c r="CL141">
        <v>0.85</v>
      </c>
      <c r="CM141">
        <v>4.3</v>
      </c>
      <c r="CW141" s="1" t="s">
        <v>345</v>
      </c>
      <c r="DF141" s="1" t="s">
        <v>345</v>
      </c>
      <c r="DG141">
        <v>1.32</v>
      </c>
      <c r="DP141" s="1" t="s">
        <v>345</v>
      </c>
      <c r="DQ141" s="1" t="s">
        <v>345</v>
      </c>
      <c r="DR141">
        <v>115.58</v>
      </c>
      <c r="DS141">
        <v>357</v>
      </c>
      <c r="DT141">
        <v>595</v>
      </c>
      <c r="DU141">
        <v>600</v>
      </c>
      <c r="DV141">
        <v>1</v>
      </c>
      <c r="DX141">
        <v>6</v>
      </c>
      <c r="DY141">
        <v>1.01</v>
      </c>
      <c r="EJ141">
        <v>0.75</v>
      </c>
      <c r="EK141">
        <v>8.44</v>
      </c>
      <c r="ET141">
        <v>0.12</v>
      </c>
      <c r="EU141">
        <v>3.52</v>
      </c>
      <c r="EV141">
        <v>82.59</v>
      </c>
      <c r="EW141">
        <v>22.1</v>
      </c>
      <c r="EX141">
        <v>2.5</v>
      </c>
      <c r="EY141">
        <v>8840</v>
      </c>
      <c r="EZ141">
        <v>1</v>
      </c>
      <c r="FA141">
        <v>88.2</v>
      </c>
      <c r="FB141">
        <v>0</v>
      </c>
      <c r="FC141">
        <v>0</v>
      </c>
      <c r="FF141">
        <v>41.63</v>
      </c>
      <c r="FG141">
        <v>7.87</v>
      </c>
      <c r="FH141">
        <v>124.9</v>
      </c>
      <c r="FJ141">
        <v>1</v>
      </c>
      <c r="FL141">
        <v>0</v>
      </c>
      <c r="FM141">
        <v>0</v>
      </c>
      <c r="FP141">
        <v>15.42</v>
      </c>
      <c r="FQ141">
        <v>140.6</v>
      </c>
      <c r="FR141">
        <v>462.5</v>
      </c>
      <c r="FS141">
        <v>304</v>
      </c>
      <c r="FT141">
        <v>1</v>
      </c>
      <c r="FV141">
        <v>0</v>
      </c>
      <c r="FW141">
        <v>0</v>
      </c>
      <c r="GH141" s="1" t="s">
        <v>345</v>
      </c>
      <c r="GI141" s="1" t="s">
        <v>345</v>
      </c>
      <c r="GJ141">
        <v>91.03</v>
      </c>
      <c r="GK141">
        <v>396</v>
      </c>
      <c r="GL141">
        <v>660</v>
      </c>
      <c r="GN141">
        <v>1</v>
      </c>
      <c r="GP141">
        <v>0</v>
      </c>
      <c r="GQ141">
        <v>0</v>
      </c>
      <c r="GT141">
        <v>100</v>
      </c>
      <c r="GU141">
        <v>1845</v>
      </c>
      <c r="GV141">
        <v>369</v>
      </c>
      <c r="GX141">
        <v>1</v>
      </c>
      <c r="GZ141">
        <v>0</v>
      </c>
      <c r="HA141">
        <v>0</v>
      </c>
      <c r="HL141" s="1" t="s">
        <v>345</v>
      </c>
      <c r="HM141" s="1" t="s">
        <v>345</v>
      </c>
      <c r="HN141">
        <v>46.15</v>
      </c>
      <c r="HO141">
        <v>89.77</v>
      </c>
      <c r="HP141">
        <v>6.75</v>
      </c>
      <c r="HQ141">
        <v>13300</v>
      </c>
      <c r="HR141">
        <v>1</v>
      </c>
      <c r="HS141" s="1" t="s">
        <v>345</v>
      </c>
      <c r="HT141">
        <v>0</v>
      </c>
      <c r="HU141">
        <v>0</v>
      </c>
      <c r="HV141" s="1" t="s">
        <v>345</v>
      </c>
      <c r="HW141" s="1" t="s">
        <v>345</v>
      </c>
      <c r="HY141">
        <v>2138.5500000000002</v>
      </c>
      <c r="HZ141">
        <v>403.5</v>
      </c>
      <c r="IA141">
        <v>5300</v>
      </c>
      <c r="IB141">
        <v>1</v>
      </c>
      <c r="ID141">
        <v>2.5</v>
      </c>
      <c r="IE141">
        <v>0.62</v>
      </c>
      <c r="IZ141" s="1" t="s">
        <v>345</v>
      </c>
      <c r="JA141" s="1" t="s">
        <v>345</v>
      </c>
      <c r="JB141">
        <v>1364.85</v>
      </c>
      <c r="JC141">
        <v>0.09</v>
      </c>
      <c r="JD141">
        <v>9.1999999999999993</v>
      </c>
      <c r="JE141">
        <v>10</v>
      </c>
      <c r="JF141">
        <v>1</v>
      </c>
      <c r="JG141" s="1" t="s">
        <v>345</v>
      </c>
      <c r="JH141">
        <v>0</v>
      </c>
      <c r="JI141">
        <v>0</v>
      </c>
      <c r="JV141" s="1" t="s">
        <v>345</v>
      </c>
      <c r="JW141" s="1" t="s">
        <v>345</v>
      </c>
      <c r="JX141" s="1" t="s">
        <v>345</v>
      </c>
      <c r="JY141" s="1" t="s">
        <v>345</v>
      </c>
      <c r="JZ141" s="1" t="s">
        <v>345</v>
      </c>
      <c r="KA141" s="1" t="s">
        <v>345</v>
      </c>
      <c r="KB141" s="1" t="s">
        <v>345</v>
      </c>
      <c r="KC141" s="1" t="s">
        <v>345</v>
      </c>
      <c r="KF141">
        <v>98.72</v>
      </c>
      <c r="KG141">
        <v>2205.6999999999998</v>
      </c>
      <c r="KH141">
        <v>3151</v>
      </c>
      <c r="KI141">
        <v>700</v>
      </c>
      <c r="KJ141">
        <v>1</v>
      </c>
      <c r="KK141" s="1" t="s">
        <v>345</v>
      </c>
      <c r="KL141">
        <v>0</v>
      </c>
      <c r="KM141">
        <v>0</v>
      </c>
      <c r="QW141">
        <v>9360</v>
      </c>
      <c r="QX141">
        <v>1</v>
      </c>
      <c r="QZ141">
        <v>0</v>
      </c>
      <c r="XK141">
        <v>4000</v>
      </c>
      <c r="XL141">
        <v>1</v>
      </c>
      <c r="XN141">
        <v>0</v>
      </c>
      <c r="XU141">
        <v>18000</v>
      </c>
      <c r="XV141">
        <v>1</v>
      </c>
      <c r="XX141">
        <v>0</v>
      </c>
      <c r="YE141">
        <v>1200</v>
      </c>
      <c r="YF141">
        <v>1</v>
      </c>
      <c r="YH141">
        <v>0</v>
      </c>
      <c r="YL141">
        <v>100</v>
      </c>
      <c r="YN141">
        <v>554</v>
      </c>
      <c r="YP141">
        <v>1</v>
      </c>
      <c r="YQ141" s="1" t="s">
        <v>345</v>
      </c>
      <c r="YR141">
        <v>0</v>
      </c>
      <c r="YS141">
        <v>0</v>
      </c>
      <c r="ZI141">
        <v>2094</v>
      </c>
      <c r="ZJ141">
        <v>1</v>
      </c>
      <c r="ZL141">
        <v>0</v>
      </c>
      <c r="AWU141">
        <v>14045</v>
      </c>
      <c r="AWV141">
        <v>1</v>
      </c>
      <c r="AWX141">
        <v>0</v>
      </c>
    </row>
    <row r="142" spans="1:688 1295:1298" x14ac:dyDescent="0.25">
      <c r="A142" s="2">
        <v>39203</v>
      </c>
      <c r="J142" s="1" t="s">
        <v>345</v>
      </c>
      <c r="K142" s="1" t="s">
        <v>345</v>
      </c>
      <c r="L142">
        <v>1.39</v>
      </c>
      <c r="M142">
        <v>0.24</v>
      </c>
      <c r="N142">
        <v>1.25</v>
      </c>
      <c r="O142">
        <v>375</v>
      </c>
      <c r="P142">
        <v>1</v>
      </c>
      <c r="Q142" s="1" t="s">
        <v>345</v>
      </c>
      <c r="R142">
        <v>0</v>
      </c>
      <c r="S142">
        <v>0</v>
      </c>
      <c r="V142">
        <v>191.97</v>
      </c>
      <c r="W142">
        <v>30.89</v>
      </c>
      <c r="X142">
        <v>129.80000000000001</v>
      </c>
      <c r="Y142">
        <v>238</v>
      </c>
      <c r="Z142">
        <v>1</v>
      </c>
      <c r="AA142" s="1" t="s">
        <v>345</v>
      </c>
      <c r="AB142">
        <v>0</v>
      </c>
      <c r="AC142">
        <v>0</v>
      </c>
      <c r="AF142">
        <v>314.3</v>
      </c>
      <c r="AG142">
        <v>538.55999999999995</v>
      </c>
      <c r="AH142">
        <v>561</v>
      </c>
      <c r="AI142">
        <v>960</v>
      </c>
      <c r="AJ142">
        <v>1</v>
      </c>
      <c r="AL142">
        <v>11.5</v>
      </c>
      <c r="AM142">
        <v>2.0499999999999998</v>
      </c>
      <c r="AP142">
        <v>240.96</v>
      </c>
      <c r="AQ142">
        <v>370.72</v>
      </c>
      <c r="AR142">
        <v>561.70000000000005</v>
      </c>
      <c r="AS142">
        <v>660</v>
      </c>
      <c r="AT142">
        <v>1</v>
      </c>
      <c r="AV142">
        <v>13.3</v>
      </c>
      <c r="AW142">
        <v>2.37</v>
      </c>
      <c r="AZ142">
        <v>151.55000000000001</v>
      </c>
      <c r="BA142">
        <v>60.8</v>
      </c>
      <c r="BB142">
        <v>800</v>
      </c>
      <c r="BC142">
        <v>76</v>
      </c>
      <c r="BD142">
        <v>1</v>
      </c>
      <c r="BF142">
        <v>3</v>
      </c>
      <c r="BG142">
        <v>0.37</v>
      </c>
      <c r="BJ142" s="1" t="s">
        <v>345</v>
      </c>
      <c r="BL142" s="1" t="s">
        <v>345</v>
      </c>
      <c r="BM142" s="1" t="s">
        <v>345</v>
      </c>
      <c r="BN142" s="1" t="s">
        <v>345</v>
      </c>
      <c r="BO142" s="1" t="s">
        <v>345</v>
      </c>
      <c r="BP142" s="1" t="s">
        <v>345</v>
      </c>
      <c r="BQ142" s="1" t="s">
        <v>345</v>
      </c>
      <c r="CB142" s="1" t="s">
        <v>345</v>
      </c>
      <c r="CC142" s="1" t="s">
        <v>345</v>
      </c>
      <c r="CL142">
        <v>0.76</v>
      </c>
      <c r="CM142">
        <v>4.3</v>
      </c>
      <c r="CW142" s="1" t="s">
        <v>345</v>
      </c>
      <c r="DF142" s="1" t="s">
        <v>345</v>
      </c>
      <c r="DG142">
        <v>1.54</v>
      </c>
      <c r="DP142" s="1" t="s">
        <v>345</v>
      </c>
      <c r="DQ142" s="1" t="s">
        <v>345</v>
      </c>
      <c r="DR142">
        <v>115.58</v>
      </c>
      <c r="DS142">
        <v>357</v>
      </c>
      <c r="DT142">
        <v>595</v>
      </c>
      <c r="DU142">
        <v>600</v>
      </c>
      <c r="DV142">
        <v>1</v>
      </c>
      <c r="DX142">
        <v>6</v>
      </c>
      <c r="DY142">
        <v>1.01</v>
      </c>
      <c r="EJ142">
        <v>0.75</v>
      </c>
      <c r="EK142">
        <v>8.44</v>
      </c>
      <c r="ET142">
        <v>0.23</v>
      </c>
      <c r="EU142">
        <v>4.0599999999999996</v>
      </c>
      <c r="EV142">
        <v>100.1</v>
      </c>
      <c r="EW142">
        <v>26.79</v>
      </c>
      <c r="EX142">
        <v>3.03</v>
      </c>
      <c r="EY142">
        <v>8840</v>
      </c>
      <c r="EZ142">
        <v>1</v>
      </c>
      <c r="FA142">
        <v>104.6</v>
      </c>
      <c r="FB142">
        <v>0</v>
      </c>
      <c r="FC142">
        <v>0</v>
      </c>
      <c r="FF142">
        <v>41.63</v>
      </c>
      <c r="FG142">
        <v>7.87</v>
      </c>
      <c r="FH142">
        <v>124.9</v>
      </c>
      <c r="FJ142">
        <v>1</v>
      </c>
      <c r="FL142">
        <v>0</v>
      </c>
      <c r="FM142">
        <v>0</v>
      </c>
      <c r="FP142">
        <v>15.42</v>
      </c>
      <c r="FQ142">
        <v>140.6</v>
      </c>
      <c r="FR142">
        <v>462.5</v>
      </c>
      <c r="FS142">
        <v>304</v>
      </c>
      <c r="FT142">
        <v>1</v>
      </c>
      <c r="FV142">
        <v>0</v>
      </c>
      <c r="FW142">
        <v>0</v>
      </c>
      <c r="GH142" s="1" t="s">
        <v>345</v>
      </c>
      <c r="GI142" s="1" t="s">
        <v>345</v>
      </c>
      <c r="GJ142">
        <v>91.03</v>
      </c>
      <c r="GK142">
        <v>396</v>
      </c>
      <c r="GL142">
        <v>660</v>
      </c>
      <c r="GN142">
        <v>1</v>
      </c>
      <c r="GP142">
        <v>0</v>
      </c>
      <c r="GQ142">
        <v>0</v>
      </c>
      <c r="GT142">
        <v>100</v>
      </c>
      <c r="GU142">
        <v>1845</v>
      </c>
      <c r="GV142">
        <v>369</v>
      </c>
      <c r="GX142">
        <v>1</v>
      </c>
      <c r="GZ142">
        <v>0</v>
      </c>
      <c r="HA142">
        <v>0</v>
      </c>
      <c r="HL142" s="1" t="s">
        <v>345</v>
      </c>
      <c r="HM142" s="1" t="s">
        <v>345</v>
      </c>
      <c r="HN142">
        <v>46.15</v>
      </c>
      <c r="HO142">
        <v>89.77</v>
      </c>
      <c r="HP142">
        <v>6.75</v>
      </c>
      <c r="HQ142">
        <v>13300</v>
      </c>
      <c r="HR142">
        <v>1</v>
      </c>
      <c r="HS142" s="1" t="s">
        <v>345</v>
      </c>
      <c r="HT142">
        <v>0</v>
      </c>
      <c r="HU142">
        <v>0</v>
      </c>
      <c r="HV142" s="1" t="s">
        <v>345</v>
      </c>
      <c r="HW142" s="1" t="s">
        <v>345</v>
      </c>
      <c r="HY142">
        <v>2138.5500000000002</v>
      </c>
      <c r="HZ142">
        <v>403.5</v>
      </c>
      <c r="IA142">
        <v>5300</v>
      </c>
      <c r="IB142">
        <v>1</v>
      </c>
      <c r="ID142">
        <v>2.5</v>
      </c>
      <c r="IE142">
        <v>0.62</v>
      </c>
      <c r="IZ142" s="1" t="s">
        <v>345</v>
      </c>
      <c r="JA142" s="1" t="s">
        <v>345</v>
      </c>
      <c r="JB142">
        <v>1364.85</v>
      </c>
      <c r="JC142">
        <v>0.09</v>
      </c>
      <c r="JD142">
        <v>9.1999999999999993</v>
      </c>
      <c r="JE142">
        <v>10</v>
      </c>
      <c r="JF142">
        <v>1</v>
      </c>
      <c r="JG142" s="1" t="s">
        <v>345</v>
      </c>
      <c r="JH142">
        <v>0</v>
      </c>
      <c r="JI142">
        <v>0</v>
      </c>
      <c r="JV142" s="1" t="s">
        <v>345</v>
      </c>
      <c r="JW142" s="1" t="s">
        <v>345</v>
      </c>
      <c r="JX142" s="1" t="s">
        <v>345</v>
      </c>
      <c r="JY142" s="1" t="s">
        <v>345</v>
      </c>
      <c r="JZ142" s="1" t="s">
        <v>345</v>
      </c>
      <c r="KA142" s="1" t="s">
        <v>345</v>
      </c>
      <c r="KB142" s="1" t="s">
        <v>345</v>
      </c>
      <c r="KC142" s="1" t="s">
        <v>345</v>
      </c>
      <c r="KF142">
        <v>98.72</v>
      </c>
      <c r="KG142">
        <v>2205.6999999999998</v>
      </c>
      <c r="KH142">
        <v>3151</v>
      </c>
      <c r="KI142">
        <v>700</v>
      </c>
      <c r="KJ142">
        <v>1</v>
      </c>
      <c r="KK142" s="1" t="s">
        <v>345</v>
      </c>
      <c r="KL142">
        <v>0</v>
      </c>
      <c r="KM142">
        <v>0</v>
      </c>
      <c r="QW142">
        <v>9360</v>
      </c>
      <c r="QX142">
        <v>1</v>
      </c>
      <c r="QZ142">
        <v>0</v>
      </c>
      <c r="XK142">
        <v>4000</v>
      </c>
      <c r="XL142">
        <v>1</v>
      </c>
      <c r="XN142">
        <v>0</v>
      </c>
      <c r="XU142">
        <v>18000</v>
      </c>
      <c r="XV142">
        <v>1</v>
      </c>
      <c r="XX142">
        <v>0</v>
      </c>
      <c r="YE142">
        <v>1200</v>
      </c>
      <c r="YF142">
        <v>1</v>
      </c>
      <c r="YH142">
        <v>0</v>
      </c>
      <c r="YL142">
        <v>100</v>
      </c>
      <c r="YN142">
        <v>554</v>
      </c>
      <c r="YP142">
        <v>1</v>
      </c>
      <c r="YQ142" s="1" t="s">
        <v>345</v>
      </c>
      <c r="YR142">
        <v>0</v>
      </c>
      <c r="YS142">
        <v>0</v>
      </c>
      <c r="ZI142">
        <v>2094</v>
      </c>
      <c r="ZJ142">
        <v>1</v>
      </c>
      <c r="ZL142">
        <v>0</v>
      </c>
      <c r="AWU142">
        <v>14045</v>
      </c>
      <c r="AWV142">
        <v>1</v>
      </c>
      <c r="AWX142">
        <v>0</v>
      </c>
    </row>
    <row r="143" spans="1:688 1295:1298" x14ac:dyDescent="0.25">
      <c r="A143" s="2">
        <v>39234</v>
      </c>
      <c r="J143" s="1" t="s">
        <v>345</v>
      </c>
      <c r="K143" s="1" t="s">
        <v>345</v>
      </c>
      <c r="L143">
        <v>1.39</v>
      </c>
      <c r="M143">
        <v>0.24</v>
      </c>
      <c r="N143">
        <v>1.25</v>
      </c>
      <c r="O143">
        <v>375</v>
      </c>
      <c r="P143">
        <v>1</v>
      </c>
      <c r="Q143" s="1" t="s">
        <v>345</v>
      </c>
      <c r="R143">
        <v>0</v>
      </c>
      <c r="S143">
        <v>0</v>
      </c>
      <c r="V143">
        <v>191.97</v>
      </c>
      <c r="W143">
        <v>30.89</v>
      </c>
      <c r="X143">
        <v>129.80000000000001</v>
      </c>
      <c r="Y143">
        <v>238</v>
      </c>
      <c r="Z143">
        <v>1</v>
      </c>
      <c r="AA143" s="1" t="s">
        <v>345</v>
      </c>
      <c r="AB143">
        <v>0</v>
      </c>
      <c r="AC143">
        <v>0</v>
      </c>
      <c r="AF143">
        <v>314.3</v>
      </c>
      <c r="AG143">
        <v>538.55999999999995</v>
      </c>
      <c r="AH143">
        <v>561</v>
      </c>
      <c r="AI143">
        <v>960</v>
      </c>
      <c r="AJ143">
        <v>1</v>
      </c>
      <c r="AL143">
        <v>11.5</v>
      </c>
      <c r="AM143">
        <v>2.0499999999999998</v>
      </c>
      <c r="AP143">
        <v>240.96</v>
      </c>
      <c r="AQ143">
        <v>370.72</v>
      </c>
      <c r="AR143">
        <v>561.70000000000005</v>
      </c>
      <c r="AS143">
        <v>660</v>
      </c>
      <c r="AT143">
        <v>1</v>
      </c>
      <c r="AV143">
        <v>13.3</v>
      </c>
      <c r="AW143">
        <v>2.37</v>
      </c>
      <c r="AZ143">
        <v>151.55000000000001</v>
      </c>
      <c r="BA143">
        <v>60.8</v>
      </c>
      <c r="BB143">
        <v>800</v>
      </c>
      <c r="BC143">
        <v>76</v>
      </c>
      <c r="BD143">
        <v>1</v>
      </c>
      <c r="BF143">
        <v>3</v>
      </c>
      <c r="BG143">
        <v>0.37</v>
      </c>
      <c r="BJ143" s="1" t="s">
        <v>345</v>
      </c>
      <c r="BL143" s="1" t="s">
        <v>345</v>
      </c>
      <c r="BM143" s="1" t="s">
        <v>345</v>
      </c>
      <c r="BN143" s="1" t="s">
        <v>345</v>
      </c>
      <c r="BO143" s="1" t="s">
        <v>345</v>
      </c>
      <c r="BP143" s="1" t="s">
        <v>345</v>
      </c>
      <c r="BQ143" s="1" t="s">
        <v>345</v>
      </c>
      <c r="CB143" s="1" t="s">
        <v>345</v>
      </c>
      <c r="CC143" s="1" t="s">
        <v>345</v>
      </c>
      <c r="CL143">
        <v>0.65</v>
      </c>
      <c r="CM143">
        <v>4.3499999999999996</v>
      </c>
      <c r="CW143" s="1" t="s">
        <v>345</v>
      </c>
      <c r="DF143" s="1" t="s">
        <v>345</v>
      </c>
      <c r="DG143">
        <v>1.54</v>
      </c>
      <c r="DP143" s="1" t="s">
        <v>345</v>
      </c>
      <c r="DQ143" s="1" t="s">
        <v>345</v>
      </c>
      <c r="DR143">
        <v>115.58</v>
      </c>
      <c r="DS143">
        <v>357</v>
      </c>
      <c r="DT143">
        <v>595</v>
      </c>
      <c r="DU143">
        <v>600</v>
      </c>
      <c r="DV143">
        <v>1</v>
      </c>
      <c r="DX143">
        <v>6</v>
      </c>
      <c r="DY143">
        <v>1.01</v>
      </c>
      <c r="EJ143">
        <v>0.71</v>
      </c>
      <c r="EK143">
        <v>8.9600000000000009</v>
      </c>
      <c r="ET143">
        <v>0.24</v>
      </c>
      <c r="EU143">
        <v>4.12</v>
      </c>
      <c r="EV143">
        <v>112.32</v>
      </c>
      <c r="EW143">
        <v>30.06</v>
      </c>
      <c r="EX143">
        <v>3.4</v>
      </c>
      <c r="EY143">
        <v>8840</v>
      </c>
      <c r="EZ143">
        <v>1</v>
      </c>
      <c r="FA143">
        <v>164.9</v>
      </c>
      <c r="FB143">
        <v>0</v>
      </c>
      <c r="FC143">
        <v>0</v>
      </c>
      <c r="FF143">
        <v>41.63</v>
      </c>
      <c r="FG143">
        <v>7.87</v>
      </c>
      <c r="FH143">
        <v>124.9</v>
      </c>
      <c r="FJ143">
        <v>1</v>
      </c>
      <c r="FL143">
        <v>0</v>
      </c>
      <c r="FM143">
        <v>0</v>
      </c>
      <c r="FP143">
        <v>15.42</v>
      </c>
      <c r="FQ143">
        <v>140.6</v>
      </c>
      <c r="FR143">
        <v>462.5</v>
      </c>
      <c r="FS143">
        <v>304</v>
      </c>
      <c r="FT143">
        <v>1</v>
      </c>
      <c r="FV143">
        <v>0</v>
      </c>
      <c r="FW143">
        <v>0</v>
      </c>
      <c r="GH143" s="1" t="s">
        <v>345</v>
      </c>
      <c r="GI143" s="1" t="s">
        <v>345</v>
      </c>
      <c r="GJ143">
        <v>91.03</v>
      </c>
      <c r="GK143">
        <v>396</v>
      </c>
      <c r="GL143">
        <v>660</v>
      </c>
      <c r="GN143">
        <v>1</v>
      </c>
      <c r="GP143">
        <v>0</v>
      </c>
      <c r="GQ143">
        <v>0</v>
      </c>
      <c r="GT143">
        <v>100</v>
      </c>
      <c r="GU143">
        <v>1845</v>
      </c>
      <c r="GV143">
        <v>369</v>
      </c>
      <c r="GX143">
        <v>1</v>
      </c>
      <c r="GZ143">
        <v>0</v>
      </c>
      <c r="HA143">
        <v>0</v>
      </c>
      <c r="HL143" s="1" t="s">
        <v>345</v>
      </c>
      <c r="HM143" s="1" t="s">
        <v>345</v>
      </c>
      <c r="HN143">
        <v>46.15</v>
      </c>
      <c r="HO143">
        <v>89.77</v>
      </c>
      <c r="HP143">
        <v>6.75</v>
      </c>
      <c r="HQ143">
        <v>13300</v>
      </c>
      <c r="HR143">
        <v>1</v>
      </c>
      <c r="HS143" s="1" t="s">
        <v>345</v>
      </c>
      <c r="HT143">
        <v>0</v>
      </c>
      <c r="HU143">
        <v>0</v>
      </c>
      <c r="HV143" s="1" t="s">
        <v>345</v>
      </c>
      <c r="HW143" s="1" t="s">
        <v>345</v>
      </c>
      <c r="HY143">
        <v>2138.5500000000002</v>
      </c>
      <c r="HZ143">
        <v>403.5</v>
      </c>
      <c r="IA143">
        <v>5300</v>
      </c>
      <c r="IB143">
        <v>1</v>
      </c>
      <c r="ID143">
        <v>2.5</v>
      </c>
      <c r="IE143">
        <v>0.62</v>
      </c>
      <c r="IZ143" s="1" t="s">
        <v>345</v>
      </c>
      <c r="JA143" s="1" t="s">
        <v>345</v>
      </c>
      <c r="JB143">
        <v>1364.85</v>
      </c>
      <c r="JC143">
        <v>0.09</v>
      </c>
      <c r="JD143">
        <v>9.1999999999999993</v>
      </c>
      <c r="JE143">
        <v>10</v>
      </c>
      <c r="JF143">
        <v>1</v>
      </c>
      <c r="JG143" s="1" t="s">
        <v>345</v>
      </c>
      <c r="JH143">
        <v>0</v>
      </c>
      <c r="JI143">
        <v>0</v>
      </c>
      <c r="JV143" s="1" t="s">
        <v>345</v>
      </c>
      <c r="JW143" s="1" t="s">
        <v>345</v>
      </c>
      <c r="JX143" s="1" t="s">
        <v>345</v>
      </c>
      <c r="JY143" s="1" t="s">
        <v>345</v>
      </c>
      <c r="JZ143" s="1" t="s">
        <v>345</v>
      </c>
      <c r="KA143" s="1" t="s">
        <v>345</v>
      </c>
      <c r="KB143" s="1" t="s">
        <v>345</v>
      </c>
      <c r="KC143" s="1" t="s">
        <v>345</v>
      </c>
      <c r="KF143">
        <v>98.72</v>
      </c>
      <c r="KG143">
        <v>2205.6999999999998</v>
      </c>
      <c r="KH143">
        <v>3151</v>
      </c>
      <c r="KI143">
        <v>700</v>
      </c>
      <c r="KJ143">
        <v>1</v>
      </c>
      <c r="KK143" s="1" t="s">
        <v>345</v>
      </c>
      <c r="KL143">
        <v>0</v>
      </c>
      <c r="KM143">
        <v>0</v>
      </c>
      <c r="QW143">
        <v>9360</v>
      </c>
      <c r="QX143">
        <v>1</v>
      </c>
      <c r="QZ143">
        <v>0</v>
      </c>
      <c r="XK143">
        <v>4000</v>
      </c>
      <c r="XL143">
        <v>1</v>
      </c>
      <c r="XN143">
        <v>0</v>
      </c>
      <c r="XU143">
        <v>18000</v>
      </c>
      <c r="XV143">
        <v>1</v>
      </c>
      <c r="XX143">
        <v>0</v>
      </c>
      <c r="YE143">
        <v>1200</v>
      </c>
      <c r="YF143">
        <v>1</v>
      </c>
      <c r="YH143">
        <v>0</v>
      </c>
      <c r="YL143">
        <v>100</v>
      </c>
      <c r="YN143">
        <v>554</v>
      </c>
      <c r="YP143">
        <v>1</v>
      </c>
      <c r="YQ143" s="1" t="s">
        <v>345</v>
      </c>
      <c r="YR143">
        <v>0</v>
      </c>
      <c r="YS143">
        <v>0</v>
      </c>
      <c r="ZI143">
        <v>2094</v>
      </c>
      <c r="ZJ143">
        <v>1</v>
      </c>
      <c r="ZL143">
        <v>0</v>
      </c>
      <c r="AWU143">
        <v>14045</v>
      </c>
      <c r="AWV143">
        <v>1</v>
      </c>
      <c r="AWX143">
        <v>0</v>
      </c>
    </row>
    <row r="144" spans="1:688 1295:1298" x14ac:dyDescent="0.25">
      <c r="A144" s="2">
        <v>39264</v>
      </c>
      <c r="J144" s="1" t="s">
        <v>345</v>
      </c>
      <c r="K144" s="1" t="s">
        <v>345</v>
      </c>
      <c r="L144">
        <v>1.39</v>
      </c>
      <c r="M144">
        <v>0.24</v>
      </c>
      <c r="N144">
        <v>1.25</v>
      </c>
      <c r="O144">
        <v>375</v>
      </c>
      <c r="P144">
        <v>1</v>
      </c>
      <c r="Q144" s="1" t="s">
        <v>345</v>
      </c>
      <c r="R144">
        <v>0</v>
      </c>
      <c r="S144">
        <v>0</v>
      </c>
      <c r="V144">
        <v>191.97</v>
      </c>
      <c r="W144">
        <v>30.89</v>
      </c>
      <c r="X144">
        <v>129.80000000000001</v>
      </c>
      <c r="Y144">
        <v>238</v>
      </c>
      <c r="Z144">
        <v>1</v>
      </c>
      <c r="AA144" s="1" t="s">
        <v>345</v>
      </c>
      <c r="AB144">
        <v>0</v>
      </c>
      <c r="AC144">
        <v>0</v>
      </c>
      <c r="AF144">
        <v>314.3</v>
      </c>
      <c r="AG144">
        <v>538.55999999999995</v>
      </c>
      <c r="AH144">
        <v>561</v>
      </c>
      <c r="AI144">
        <v>960</v>
      </c>
      <c r="AJ144">
        <v>1</v>
      </c>
      <c r="AL144">
        <v>11.5</v>
      </c>
      <c r="AM144">
        <v>2.0499999999999998</v>
      </c>
      <c r="AP144">
        <v>240.96</v>
      </c>
      <c r="AQ144">
        <v>370.72</v>
      </c>
      <c r="AR144">
        <v>561.70000000000005</v>
      </c>
      <c r="AS144">
        <v>660</v>
      </c>
      <c r="AT144">
        <v>1</v>
      </c>
      <c r="AV144">
        <v>13.3</v>
      </c>
      <c r="AW144">
        <v>2.37</v>
      </c>
      <c r="AZ144">
        <v>151.55000000000001</v>
      </c>
      <c r="BA144">
        <v>60.8</v>
      </c>
      <c r="BB144">
        <v>800</v>
      </c>
      <c r="BC144">
        <v>76</v>
      </c>
      <c r="BD144">
        <v>1</v>
      </c>
      <c r="BF144">
        <v>3</v>
      </c>
      <c r="BG144">
        <v>0.37</v>
      </c>
      <c r="BJ144" s="1" t="s">
        <v>345</v>
      </c>
      <c r="BL144" s="1" t="s">
        <v>345</v>
      </c>
      <c r="BM144" s="1" t="s">
        <v>345</v>
      </c>
      <c r="BN144" s="1" t="s">
        <v>345</v>
      </c>
      <c r="BO144" s="1" t="s">
        <v>345</v>
      </c>
      <c r="BP144" s="1" t="s">
        <v>345</v>
      </c>
      <c r="BQ144" s="1" t="s">
        <v>345</v>
      </c>
      <c r="CB144" s="1" t="s">
        <v>345</v>
      </c>
      <c r="CC144" s="1" t="s">
        <v>345</v>
      </c>
      <c r="CL144">
        <v>0.74</v>
      </c>
      <c r="CM144">
        <v>4.42</v>
      </c>
      <c r="CW144" s="1" t="s">
        <v>345</v>
      </c>
      <c r="DF144">
        <v>0.02</v>
      </c>
      <c r="DG144">
        <v>1.57</v>
      </c>
      <c r="DP144" s="1" t="s">
        <v>345</v>
      </c>
      <c r="DQ144" s="1" t="s">
        <v>345</v>
      </c>
      <c r="DR144">
        <v>115.58</v>
      </c>
      <c r="DS144">
        <v>357</v>
      </c>
      <c r="DT144">
        <v>595</v>
      </c>
      <c r="DU144">
        <v>600</v>
      </c>
      <c r="DV144">
        <v>1</v>
      </c>
      <c r="DX144">
        <v>6</v>
      </c>
      <c r="DY144">
        <v>1.01</v>
      </c>
      <c r="EJ144">
        <v>0.77</v>
      </c>
      <c r="EK144">
        <v>9.0399999999999991</v>
      </c>
      <c r="ET144">
        <v>0.24</v>
      </c>
      <c r="EU144">
        <v>4.12</v>
      </c>
      <c r="EV144">
        <v>104.06</v>
      </c>
      <c r="EW144">
        <v>27.85</v>
      </c>
      <c r="EX144">
        <v>3.15</v>
      </c>
      <c r="EY144">
        <v>8840</v>
      </c>
      <c r="EZ144">
        <v>1</v>
      </c>
      <c r="FA144">
        <v>47.8</v>
      </c>
      <c r="FB144">
        <v>0</v>
      </c>
      <c r="FC144">
        <v>0</v>
      </c>
      <c r="FF144">
        <v>41.63</v>
      </c>
      <c r="FG144">
        <v>7.87</v>
      </c>
      <c r="FH144">
        <v>124.9</v>
      </c>
      <c r="FJ144">
        <v>1</v>
      </c>
      <c r="FL144">
        <v>0</v>
      </c>
      <c r="FM144">
        <v>0</v>
      </c>
      <c r="FP144">
        <v>15.42</v>
      </c>
      <c r="FQ144">
        <v>140.6</v>
      </c>
      <c r="FR144">
        <v>462.5</v>
      </c>
      <c r="FS144">
        <v>304</v>
      </c>
      <c r="FT144">
        <v>1</v>
      </c>
      <c r="FV144">
        <v>0</v>
      </c>
      <c r="FW144">
        <v>0</v>
      </c>
      <c r="GH144" s="1" t="s">
        <v>345</v>
      </c>
      <c r="GI144" s="1" t="s">
        <v>345</v>
      </c>
      <c r="GJ144">
        <v>91.03</v>
      </c>
      <c r="GK144">
        <v>396</v>
      </c>
      <c r="GL144">
        <v>660</v>
      </c>
      <c r="GN144">
        <v>1</v>
      </c>
      <c r="GP144">
        <v>0</v>
      </c>
      <c r="GQ144">
        <v>0</v>
      </c>
      <c r="GT144">
        <v>100</v>
      </c>
      <c r="GU144">
        <v>1845</v>
      </c>
      <c r="GV144">
        <v>369</v>
      </c>
      <c r="GX144">
        <v>1</v>
      </c>
      <c r="GZ144">
        <v>0</v>
      </c>
      <c r="HA144">
        <v>0</v>
      </c>
      <c r="HL144" s="1" t="s">
        <v>345</v>
      </c>
      <c r="HM144" s="1" t="s">
        <v>345</v>
      </c>
      <c r="HN144">
        <v>46.15</v>
      </c>
      <c r="HO144">
        <v>89.77</v>
      </c>
      <c r="HP144">
        <v>6.75</v>
      </c>
      <c r="HQ144">
        <v>13300</v>
      </c>
      <c r="HR144">
        <v>1</v>
      </c>
      <c r="HS144" s="1" t="s">
        <v>345</v>
      </c>
      <c r="HT144">
        <v>0</v>
      </c>
      <c r="HU144">
        <v>0</v>
      </c>
      <c r="HV144" s="1" t="s">
        <v>345</v>
      </c>
      <c r="HW144" s="1" t="s">
        <v>345</v>
      </c>
      <c r="HY144">
        <v>2138.5500000000002</v>
      </c>
      <c r="HZ144">
        <v>403.5</v>
      </c>
      <c r="IA144">
        <v>5300</v>
      </c>
      <c r="IB144">
        <v>1</v>
      </c>
      <c r="ID144">
        <v>2.5</v>
      </c>
      <c r="IE144">
        <v>0.62</v>
      </c>
      <c r="IZ144" s="1" t="s">
        <v>345</v>
      </c>
      <c r="JA144" s="1" t="s">
        <v>345</v>
      </c>
      <c r="JB144">
        <v>1364.85</v>
      </c>
      <c r="JC144">
        <v>0.09</v>
      </c>
      <c r="JD144">
        <v>9.1999999999999993</v>
      </c>
      <c r="JE144">
        <v>10</v>
      </c>
      <c r="JF144">
        <v>1</v>
      </c>
      <c r="JG144" s="1" t="s">
        <v>345</v>
      </c>
      <c r="JH144">
        <v>0</v>
      </c>
      <c r="JI144">
        <v>0</v>
      </c>
      <c r="JV144" s="1" t="s">
        <v>345</v>
      </c>
      <c r="JW144" s="1" t="s">
        <v>345</v>
      </c>
      <c r="JX144" s="1" t="s">
        <v>345</v>
      </c>
      <c r="JY144" s="1" t="s">
        <v>345</v>
      </c>
      <c r="JZ144" s="1" t="s">
        <v>345</v>
      </c>
      <c r="KA144" s="1" t="s">
        <v>345</v>
      </c>
      <c r="KB144" s="1" t="s">
        <v>345</v>
      </c>
      <c r="KC144" s="1" t="s">
        <v>345</v>
      </c>
      <c r="KF144">
        <v>98.72</v>
      </c>
      <c r="KG144">
        <v>2205.6999999999998</v>
      </c>
      <c r="KH144">
        <v>3151</v>
      </c>
      <c r="KI144">
        <v>700</v>
      </c>
      <c r="KJ144">
        <v>1</v>
      </c>
      <c r="KK144" s="1" t="s">
        <v>345</v>
      </c>
      <c r="KL144">
        <v>0</v>
      </c>
      <c r="KM144">
        <v>0</v>
      </c>
      <c r="QW144">
        <v>9360</v>
      </c>
      <c r="QX144">
        <v>1</v>
      </c>
      <c r="QZ144">
        <v>0</v>
      </c>
      <c r="XK144">
        <v>4000</v>
      </c>
      <c r="XL144">
        <v>1</v>
      </c>
      <c r="XN144">
        <v>0</v>
      </c>
      <c r="XU144">
        <v>18000</v>
      </c>
      <c r="XV144">
        <v>1</v>
      </c>
      <c r="XX144">
        <v>0</v>
      </c>
      <c r="YE144">
        <v>1200</v>
      </c>
      <c r="YF144">
        <v>1</v>
      </c>
      <c r="YH144">
        <v>0</v>
      </c>
      <c r="YL144">
        <v>100</v>
      </c>
      <c r="YN144">
        <v>554</v>
      </c>
      <c r="YP144">
        <v>1</v>
      </c>
      <c r="YQ144" s="1" t="s">
        <v>345</v>
      </c>
      <c r="YR144">
        <v>0</v>
      </c>
      <c r="YS144">
        <v>0</v>
      </c>
      <c r="ZI144">
        <v>2094</v>
      </c>
      <c r="ZJ144">
        <v>1</v>
      </c>
      <c r="ZL144">
        <v>0</v>
      </c>
      <c r="AWU144">
        <v>14045</v>
      </c>
      <c r="AWV144">
        <v>1</v>
      </c>
      <c r="AWX144">
        <v>0</v>
      </c>
    </row>
    <row r="145" spans="1:688 1295:1298" x14ac:dyDescent="0.25">
      <c r="A145" s="2">
        <v>39295</v>
      </c>
      <c r="J145" s="1" t="s">
        <v>345</v>
      </c>
      <c r="K145" s="1" t="s">
        <v>345</v>
      </c>
      <c r="L145">
        <v>1.39</v>
      </c>
      <c r="M145">
        <v>0.24</v>
      </c>
      <c r="N145">
        <v>1.25</v>
      </c>
      <c r="O145">
        <v>375</v>
      </c>
      <c r="P145">
        <v>1</v>
      </c>
      <c r="Q145" s="1" t="s">
        <v>345</v>
      </c>
      <c r="R145">
        <v>0</v>
      </c>
      <c r="S145">
        <v>0</v>
      </c>
      <c r="V145">
        <v>191.97</v>
      </c>
      <c r="W145">
        <v>30.89</v>
      </c>
      <c r="X145">
        <v>129.80000000000001</v>
      </c>
      <c r="Y145">
        <v>238</v>
      </c>
      <c r="Z145">
        <v>1</v>
      </c>
      <c r="AA145" s="1" t="s">
        <v>345</v>
      </c>
      <c r="AB145">
        <v>0</v>
      </c>
      <c r="AC145">
        <v>0</v>
      </c>
      <c r="AF145">
        <v>314.3</v>
      </c>
      <c r="AG145">
        <v>538.55999999999995</v>
      </c>
      <c r="AH145">
        <v>561</v>
      </c>
      <c r="AI145">
        <v>960</v>
      </c>
      <c r="AJ145">
        <v>1</v>
      </c>
      <c r="AL145">
        <v>11.5</v>
      </c>
      <c r="AM145">
        <v>2.0499999999999998</v>
      </c>
      <c r="AP145">
        <v>240.96</v>
      </c>
      <c r="AQ145">
        <v>370.72</v>
      </c>
      <c r="AR145">
        <v>561.70000000000005</v>
      </c>
      <c r="AS145">
        <v>660</v>
      </c>
      <c r="AT145">
        <v>1</v>
      </c>
      <c r="AV145">
        <v>13.3</v>
      </c>
      <c r="AW145">
        <v>2.37</v>
      </c>
      <c r="AZ145">
        <v>151.55000000000001</v>
      </c>
      <c r="BA145">
        <v>60.8</v>
      </c>
      <c r="BB145">
        <v>800</v>
      </c>
      <c r="BC145">
        <v>76</v>
      </c>
      <c r="BD145">
        <v>1</v>
      </c>
      <c r="BF145">
        <v>3</v>
      </c>
      <c r="BG145">
        <v>0.37</v>
      </c>
      <c r="BJ145" s="1" t="s">
        <v>345</v>
      </c>
      <c r="BL145" s="1" t="s">
        <v>345</v>
      </c>
      <c r="BM145" s="1" t="s">
        <v>345</v>
      </c>
      <c r="BN145" s="1" t="s">
        <v>345</v>
      </c>
      <c r="BO145" s="1" t="s">
        <v>345</v>
      </c>
      <c r="BP145" s="1" t="s">
        <v>345</v>
      </c>
      <c r="BQ145" s="1" t="s">
        <v>345</v>
      </c>
      <c r="CB145" s="1" t="s">
        <v>345</v>
      </c>
      <c r="CC145" s="1" t="s">
        <v>345</v>
      </c>
      <c r="CL145">
        <v>0.73</v>
      </c>
      <c r="CM145">
        <v>4.5</v>
      </c>
      <c r="CW145" s="1" t="s">
        <v>345</v>
      </c>
      <c r="DF145">
        <v>0.04</v>
      </c>
      <c r="DG145">
        <v>1.54</v>
      </c>
      <c r="DP145" s="1" t="s">
        <v>345</v>
      </c>
      <c r="DQ145" s="1" t="s">
        <v>345</v>
      </c>
      <c r="DR145">
        <v>115.58</v>
      </c>
      <c r="DS145">
        <v>357</v>
      </c>
      <c r="DT145">
        <v>595</v>
      </c>
      <c r="DU145">
        <v>600</v>
      </c>
      <c r="DV145">
        <v>1</v>
      </c>
      <c r="DX145">
        <v>6</v>
      </c>
      <c r="DY145">
        <v>1.01</v>
      </c>
      <c r="EJ145">
        <v>0.72</v>
      </c>
      <c r="EK145">
        <v>9.11</v>
      </c>
      <c r="ET145">
        <v>0.24</v>
      </c>
      <c r="EU145">
        <v>4.12</v>
      </c>
      <c r="EV145">
        <v>123.89</v>
      </c>
      <c r="EW145">
        <v>33.15</v>
      </c>
      <c r="EX145">
        <v>3.75</v>
      </c>
      <c r="EY145">
        <v>8840</v>
      </c>
      <c r="EZ145">
        <v>1</v>
      </c>
      <c r="FA145">
        <v>130</v>
      </c>
      <c r="FB145">
        <v>0</v>
      </c>
      <c r="FC145">
        <v>0</v>
      </c>
      <c r="FF145">
        <v>41.63</v>
      </c>
      <c r="FG145">
        <v>7.87</v>
      </c>
      <c r="FH145">
        <v>124.9</v>
      </c>
      <c r="FJ145">
        <v>1</v>
      </c>
      <c r="FL145">
        <v>0</v>
      </c>
      <c r="FM145">
        <v>0</v>
      </c>
      <c r="FP145">
        <v>15.42</v>
      </c>
      <c r="FQ145">
        <v>140.6</v>
      </c>
      <c r="FR145">
        <v>462.5</v>
      </c>
      <c r="FS145">
        <v>304</v>
      </c>
      <c r="FT145">
        <v>1</v>
      </c>
      <c r="FV145">
        <v>0</v>
      </c>
      <c r="FW145">
        <v>0</v>
      </c>
      <c r="GH145" s="1" t="s">
        <v>345</v>
      </c>
      <c r="GI145" s="1" t="s">
        <v>345</v>
      </c>
      <c r="GJ145">
        <v>91.03</v>
      </c>
      <c r="GK145">
        <v>396</v>
      </c>
      <c r="GL145">
        <v>660</v>
      </c>
      <c r="GN145">
        <v>1</v>
      </c>
      <c r="GP145">
        <v>0</v>
      </c>
      <c r="GQ145">
        <v>0</v>
      </c>
      <c r="GT145">
        <v>100</v>
      </c>
      <c r="GU145">
        <v>1845</v>
      </c>
      <c r="GV145">
        <v>369</v>
      </c>
      <c r="GX145">
        <v>1</v>
      </c>
      <c r="GZ145">
        <v>0</v>
      </c>
      <c r="HA145">
        <v>0</v>
      </c>
      <c r="HL145" s="1" t="s">
        <v>345</v>
      </c>
      <c r="HM145" s="1" t="s">
        <v>345</v>
      </c>
      <c r="HN145">
        <v>46.15</v>
      </c>
      <c r="HO145">
        <v>89.77</v>
      </c>
      <c r="HP145">
        <v>6.75</v>
      </c>
      <c r="HQ145">
        <v>13300</v>
      </c>
      <c r="HR145">
        <v>1</v>
      </c>
      <c r="HS145" s="1" t="s">
        <v>345</v>
      </c>
      <c r="HT145">
        <v>0</v>
      </c>
      <c r="HU145">
        <v>0</v>
      </c>
      <c r="HV145" s="1" t="s">
        <v>345</v>
      </c>
      <c r="HW145" s="1" t="s">
        <v>345</v>
      </c>
      <c r="HY145">
        <v>2138.5500000000002</v>
      </c>
      <c r="HZ145">
        <v>403.5</v>
      </c>
      <c r="IA145">
        <v>5300</v>
      </c>
      <c r="IB145">
        <v>1</v>
      </c>
      <c r="ID145">
        <v>2.5</v>
      </c>
      <c r="IE145">
        <v>0.62</v>
      </c>
      <c r="IZ145" s="1" t="s">
        <v>345</v>
      </c>
      <c r="JA145" s="1" t="s">
        <v>345</v>
      </c>
      <c r="JB145">
        <v>1364.85</v>
      </c>
      <c r="JC145">
        <v>0.09</v>
      </c>
      <c r="JD145">
        <v>9.1999999999999993</v>
      </c>
      <c r="JE145">
        <v>10</v>
      </c>
      <c r="JF145">
        <v>1</v>
      </c>
      <c r="JG145" s="1" t="s">
        <v>345</v>
      </c>
      <c r="JH145">
        <v>0</v>
      </c>
      <c r="JI145">
        <v>0</v>
      </c>
      <c r="JV145" s="1" t="s">
        <v>345</v>
      </c>
      <c r="JW145" s="1" t="s">
        <v>345</v>
      </c>
      <c r="JX145" s="1" t="s">
        <v>345</v>
      </c>
      <c r="JY145" s="1" t="s">
        <v>345</v>
      </c>
      <c r="JZ145" s="1" t="s">
        <v>345</v>
      </c>
      <c r="KA145" s="1" t="s">
        <v>345</v>
      </c>
      <c r="KB145" s="1" t="s">
        <v>345</v>
      </c>
      <c r="KC145" s="1" t="s">
        <v>345</v>
      </c>
      <c r="KF145">
        <v>98.72</v>
      </c>
      <c r="KG145">
        <v>2205.6999999999998</v>
      </c>
      <c r="KH145">
        <v>3151</v>
      </c>
      <c r="KI145">
        <v>700</v>
      </c>
      <c r="KJ145">
        <v>1</v>
      </c>
      <c r="KK145" s="1" t="s">
        <v>345</v>
      </c>
      <c r="KL145">
        <v>0</v>
      </c>
      <c r="KM145">
        <v>0</v>
      </c>
      <c r="QW145">
        <v>9360</v>
      </c>
      <c r="QX145">
        <v>1</v>
      </c>
      <c r="QZ145">
        <v>0</v>
      </c>
      <c r="XK145">
        <v>4000</v>
      </c>
      <c r="XL145">
        <v>1</v>
      </c>
      <c r="XN145">
        <v>0</v>
      </c>
      <c r="XU145">
        <v>18000</v>
      </c>
      <c r="XV145">
        <v>1</v>
      </c>
      <c r="XX145">
        <v>0</v>
      </c>
      <c r="YE145">
        <v>1200</v>
      </c>
      <c r="YF145">
        <v>1</v>
      </c>
      <c r="YH145">
        <v>0</v>
      </c>
      <c r="YL145">
        <v>100</v>
      </c>
      <c r="YN145">
        <v>554</v>
      </c>
      <c r="YP145">
        <v>1</v>
      </c>
      <c r="YQ145" s="1" t="s">
        <v>345</v>
      </c>
      <c r="YR145">
        <v>0</v>
      </c>
      <c r="YS145">
        <v>0</v>
      </c>
      <c r="ZI145">
        <v>2094</v>
      </c>
      <c r="ZJ145">
        <v>1</v>
      </c>
      <c r="ZL145">
        <v>0</v>
      </c>
      <c r="AWU145">
        <v>14045</v>
      </c>
      <c r="AWV145">
        <v>1</v>
      </c>
      <c r="AWX145">
        <v>0</v>
      </c>
    </row>
    <row r="146" spans="1:688 1295:1298" x14ac:dyDescent="0.25">
      <c r="A146" s="2">
        <v>39326</v>
      </c>
      <c r="J146" s="1" t="s">
        <v>345</v>
      </c>
      <c r="K146" s="1" t="s">
        <v>345</v>
      </c>
      <c r="L146">
        <v>1.39</v>
      </c>
      <c r="M146">
        <v>0.24</v>
      </c>
      <c r="N146">
        <v>1.25</v>
      </c>
      <c r="O146">
        <v>375</v>
      </c>
      <c r="P146">
        <v>1</v>
      </c>
      <c r="Q146" s="1" t="s">
        <v>345</v>
      </c>
      <c r="R146">
        <v>0</v>
      </c>
      <c r="S146">
        <v>0</v>
      </c>
      <c r="V146">
        <v>191.97</v>
      </c>
      <c r="W146">
        <v>30.89</v>
      </c>
      <c r="X146">
        <v>129.80000000000001</v>
      </c>
      <c r="Y146">
        <v>238</v>
      </c>
      <c r="Z146">
        <v>1</v>
      </c>
      <c r="AA146" s="1" t="s">
        <v>345</v>
      </c>
      <c r="AB146">
        <v>0</v>
      </c>
      <c r="AC146">
        <v>0</v>
      </c>
      <c r="AF146">
        <v>314.3</v>
      </c>
      <c r="AG146">
        <v>538.55999999999995</v>
      </c>
      <c r="AH146">
        <v>561</v>
      </c>
      <c r="AI146">
        <v>960</v>
      </c>
      <c r="AJ146">
        <v>1</v>
      </c>
      <c r="AL146">
        <v>11.5</v>
      </c>
      <c r="AM146">
        <v>2.0499999999999998</v>
      </c>
      <c r="AP146">
        <v>240.96</v>
      </c>
      <c r="AQ146">
        <v>370.72</v>
      </c>
      <c r="AR146">
        <v>561.70000000000005</v>
      </c>
      <c r="AS146">
        <v>660</v>
      </c>
      <c r="AT146">
        <v>1</v>
      </c>
      <c r="AV146">
        <v>13.3</v>
      </c>
      <c r="AW146">
        <v>2.37</v>
      </c>
      <c r="AZ146">
        <v>151.55000000000001</v>
      </c>
      <c r="BA146">
        <v>60.8</v>
      </c>
      <c r="BB146">
        <v>800</v>
      </c>
      <c r="BC146">
        <v>76</v>
      </c>
      <c r="BD146">
        <v>1</v>
      </c>
      <c r="BF146">
        <v>3</v>
      </c>
      <c r="BG146">
        <v>0.37</v>
      </c>
      <c r="BJ146" s="1" t="s">
        <v>345</v>
      </c>
      <c r="BL146" s="1" t="s">
        <v>345</v>
      </c>
      <c r="BM146" s="1" t="s">
        <v>345</v>
      </c>
      <c r="BN146" s="1" t="s">
        <v>345</v>
      </c>
      <c r="BO146" s="1" t="s">
        <v>345</v>
      </c>
      <c r="BP146" s="1" t="s">
        <v>345</v>
      </c>
      <c r="BQ146" s="1" t="s">
        <v>345</v>
      </c>
      <c r="CB146" s="1" t="s">
        <v>345</v>
      </c>
      <c r="CC146" s="1" t="s">
        <v>345</v>
      </c>
      <c r="CL146">
        <v>0.49</v>
      </c>
      <c r="CM146">
        <v>4.59</v>
      </c>
      <c r="CW146" s="1" t="s">
        <v>345</v>
      </c>
      <c r="DF146">
        <v>0.09</v>
      </c>
      <c r="DG146">
        <v>1.59</v>
      </c>
      <c r="DP146" s="1" t="s">
        <v>345</v>
      </c>
      <c r="DQ146" s="1" t="s">
        <v>345</v>
      </c>
      <c r="DR146">
        <v>115.58</v>
      </c>
      <c r="DS146">
        <v>357</v>
      </c>
      <c r="DT146">
        <v>595</v>
      </c>
      <c r="DU146">
        <v>600</v>
      </c>
      <c r="DV146">
        <v>1</v>
      </c>
      <c r="DX146">
        <v>6</v>
      </c>
      <c r="DY146">
        <v>1.01</v>
      </c>
      <c r="EJ146">
        <v>0.63</v>
      </c>
      <c r="EK146">
        <v>9.33</v>
      </c>
      <c r="ET146">
        <v>0.23</v>
      </c>
      <c r="EU146">
        <v>4.03</v>
      </c>
      <c r="EV146">
        <v>112.32</v>
      </c>
      <c r="EW146">
        <v>30.06</v>
      </c>
      <c r="EX146">
        <v>3.4</v>
      </c>
      <c r="EY146">
        <v>8840</v>
      </c>
      <c r="EZ146">
        <v>1</v>
      </c>
      <c r="FA146">
        <v>97.4</v>
      </c>
      <c r="FB146">
        <v>0</v>
      </c>
      <c r="FC146">
        <v>0</v>
      </c>
      <c r="FF146">
        <v>41.63</v>
      </c>
      <c r="FG146">
        <v>7.87</v>
      </c>
      <c r="FH146">
        <v>124.9</v>
      </c>
      <c r="FJ146">
        <v>1</v>
      </c>
      <c r="FL146">
        <v>0</v>
      </c>
      <c r="FM146">
        <v>0</v>
      </c>
      <c r="FP146">
        <v>15.42</v>
      </c>
      <c r="FQ146">
        <v>140.6</v>
      </c>
      <c r="FR146">
        <v>462.5</v>
      </c>
      <c r="FS146">
        <v>304</v>
      </c>
      <c r="FT146">
        <v>1</v>
      </c>
      <c r="FV146">
        <v>0</v>
      </c>
      <c r="FW146">
        <v>0</v>
      </c>
      <c r="GH146" s="1" t="s">
        <v>345</v>
      </c>
      <c r="GI146" s="1" t="s">
        <v>345</v>
      </c>
      <c r="GJ146">
        <v>91.03</v>
      </c>
      <c r="GK146">
        <v>396</v>
      </c>
      <c r="GL146">
        <v>660</v>
      </c>
      <c r="GN146">
        <v>1</v>
      </c>
      <c r="GP146">
        <v>0</v>
      </c>
      <c r="GQ146">
        <v>0</v>
      </c>
      <c r="GT146">
        <v>100</v>
      </c>
      <c r="GU146">
        <v>1845</v>
      </c>
      <c r="GV146">
        <v>369</v>
      </c>
      <c r="GX146">
        <v>1</v>
      </c>
      <c r="GZ146">
        <v>0</v>
      </c>
      <c r="HA146">
        <v>0</v>
      </c>
      <c r="HL146" s="1" t="s">
        <v>345</v>
      </c>
      <c r="HM146" s="1" t="s">
        <v>345</v>
      </c>
      <c r="HN146">
        <v>46.15</v>
      </c>
      <c r="HO146">
        <v>89.77</v>
      </c>
      <c r="HP146">
        <v>6.75</v>
      </c>
      <c r="HQ146">
        <v>13300</v>
      </c>
      <c r="HR146">
        <v>1</v>
      </c>
      <c r="HS146" s="1" t="s">
        <v>345</v>
      </c>
      <c r="HT146">
        <v>0</v>
      </c>
      <c r="HU146">
        <v>0</v>
      </c>
      <c r="HV146" s="1" t="s">
        <v>345</v>
      </c>
      <c r="HW146" s="1" t="s">
        <v>345</v>
      </c>
      <c r="HY146">
        <v>2138.5500000000002</v>
      </c>
      <c r="HZ146">
        <v>403.5</v>
      </c>
      <c r="IA146">
        <v>5300</v>
      </c>
      <c r="IB146">
        <v>1</v>
      </c>
      <c r="ID146">
        <v>2.5</v>
      </c>
      <c r="IE146">
        <v>0.62</v>
      </c>
      <c r="IZ146" s="1" t="s">
        <v>345</v>
      </c>
      <c r="JA146" s="1" t="s">
        <v>345</v>
      </c>
      <c r="JB146">
        <v>1364.85</v>
      </c>
      <c r="JC146">
        <v>0.09</v>
      </c>
      <c r="JD146">
        <v>9.1999999999999993</v>
      </c>
      <c r="JE146">
        <v>10</v>
      </c>
      <c r="JF146">
        <v>1</v>
      </c>
      <c r="JG146" s="1" t="s">
        <v>345</v>
      </c>
      <c r="JH146">
        <v>0</v>
      </c>
      <c r="JI146">
        <v>0</v>
      </c>
      <c r="JV146" s="1" t="s">
        <v>345</v>
      </c>
      <c r="JW146" s="1" t="s">
        <v>345</v>
      </c>
      <c r="JX146" s="1" t="s">
        <v>345</v>
      </c>
      <c r="JY146" s="1" t="s">
        <v>345</v>
      </c>
      <c r="JZ146" s="1" t="s">
        <v>345</v>
      </c>
      <c r="KA146" s="1" t="s">
        <v>345</v>
      </c>
      <c r="KB146" s="1" t="s">
        <v>345</v>
      </c>
      <c r="KC146" s="1" t="s">
        <v>345</v>
      </c>
      <c r="KF146">
        <v>98.72</v>
      </c>
      <c r="KG146">
        <v>2205.6999999999998</v>
      </c>
      <c r="KH146">
        <v>3151</v>
      </c>
      <c r="KI146">
        <v>700</v>
      </c>
      <c r="KJ146">
        <v>1</v>
      </c>
      <c r="KK146" s="1" t="s">
        <v>345</v>
      </c>
      <c r="KL146">
        <v>0</v>
      </c>
      <c r="KM146">
        <v>0</v>
      </c>
      <c r="QW146">
        <v>9360</v>
      </c>
      <c r="QX146">
        <v>1</v>
      </c>
      <c r="QZ146">
        <v>0</v>
      </c>
      <c r="XK146">
        <v>4000</v>
      </c>
      <c r="XL146">
        <v>1</v>
      </c>
      <c r="XN146">
        <v>0</v>
      </c>
      <c r="XU146">
        <v>18000</v>
      </c>
      <c r="XV146">
        <v>1</v>
      </c>
      <c r="XX146">
        <v>0</v>
      </c>
      <c r="YE146">
        <v>1200</v>
      </c>
      <c r="YF146">
        <v>1</v>
      </c>
      <c r="YH146">
        <v>0</v>
      </c>
      <c r="YL146">
        <v>100</v>
      </c>
      <c r="YN146">
        <v>554</v>
      </c>
      <c r="YP146">
        <v>1</v>
      </c>
      <c r="YQ146" s="1" t="s">
        <v>345</v>
      </c>
      <c r="YR146">
        <v>0</v>
      </c>
      <c r="YS146">
        <v>0</v>
      </c>
      <c r="ZI146">
        <v>2094</v>
      </c>
      <c r="ZJ146">
        <v>1</v>
      </c>
      <c r="ZL146">
        <v>0</v>
      </c>
      <c r="AWU146">
        <v>14045</v>
      </c>
      <c r="AWV146">
        <v>1</v>
      </c>
      <c r="AWX146">
        <v>0</v>
      </c>
    </row>
    <row r="147" spans="1:688 1295:1298" x14ac:dyDescent="0.25">
      <c r="A147" s="2">
        <v>39356</v>
      </c>
      <c r="J147" s="1" t="s">
        <v>345</v>
      </c>
      <c r="K147" s="1" t="s">
        <v>345</v>
      </c>
      <c r="L147">
        <v>1.39</v>
      </c>
      <c r="M147">
        <v>0.24</v>
      </c>
      <c r="N147">
        <v>1.25</v>
      </c>
      <c r="O147">
        <v>375</v>
      </c>
      <c r="P147">
        <v>1</v>
      </c>
      <c r="Q147" s="1" t="s">
        <v>345</v>
      </c>
      <c r="R147">
        <v>0</v>
      </c>
      <c r="S147">
        <v>0</v>
      </c>
      <c r="V147">
        <v>191.97</v>
      </c>
      <c r="W147">
        <v>30.89</v>
      </c>
      <c r="X147">
        <v>129.80000000000001</v>
      </c>
      <c r="Y147">
        <v>238</v>
      </c>
      <c r="Z147">
        <v>1</v>
      </c>
      <c r="AA147" s="1" t="s">
        <v>345</v>
      </c>
      <c r="AB147">
        <v>0</v>
      </c>
      <c r="AC147">
        <v>0</v>
      </c>
      <c r="AF147">
        <v>314.3</v>
      </c>
      <c r="AG147">
        <v>538.55999999999995</v>
      </c>
      <c r="AH147">
        <v>561</v>
      </c>
      <c r="AI147">
        <v>960</v>
      </c>
      <c r="AJ147">
        <v>1</v>
      </c>
      <c r="AL147">
        <v>11.5</v>
      </c>
      <c r="AM147">
        <v>2.0499999999999998</v>
      </c>
      <c r="AP147">
        <v>240.96</v>
      </c>
      <c r="AQ147">
        <v>370.72</v>
      </c>
      <c r="AR147">
        <v>561.70000000000005</v>
      </c>
      <c r="AS147">
        <v>660</v>
      </c>
      <c r="AT147">
        <v>1</v>
      </c>
      <c r="AV147">
        <v>13.3</v>
      </c>
      <c r="AW147">
        <v>2.37</v>
      </c>
      <c r="AZ147">
        <v>151.55000000000001</v>
      </c>
      <c r="BA147">
        <v>60.8</v>
      </c>
      <c r="BB147">
        <v>800</v>
      </c>
      <c r="BC147">
        <v>76</v>
      </c>
      <c r="BD147">
        <v>1</v>
      </c>
      <c r="BF147">
        <v>3</v>
      </c>
      <c r="BG147">
        <v>0.37</v>
      </c>
      <c r="BJ147" s="1" t="s">
        <v>345</v>
      </c>
      <c r="BL147" s="1" t="s">
        <v>345</v>
      </c>
      <c r="BM147" s="1" t="s">
        <v>345</v>
      </c>
      <c r="BN147" s="1" t="s">
        <v>345</v>
      </c>
      <c r="BO147" s="1" t="s">
        <v>345</v>
      </c>
      <c r="BP147" s="1" t="s">
        <v>345</v>
      </c>
      <c r="BQ147" s="1" t="s">
        <v>345</v>
      </c>
      <c r="CB147" s="1" t="s">
        <v>345</v>
      </c>
      <c r="CC147" s="1" t="s">
        <v>345</v>
      </c>
      <c r="CL147">
        <v>0.62</v>
      </c>
      <c r="CM147">
        <v>4.46</v>
      </c>
      <c r="CW147" s="1" t="s">
        <v>345</v>
      </c>
      <c r="DF147">
        <v>0.09</v>
      </c>
      <c r="DG147">
        <v>1.59</v>
      </c>
      <c r="DP147" s="1" t="s">
        <v>345</v>
      </c>
      <c r="DQ147" s="1" t="s">
        <v>345</v>
      </c>
      <c r="DR147">
        <v>115.58</v>
      </c>
      <c r="DS147">
        <v>357</v>
      </c>
      <c r="DT147">
        <v>595</v>
      </c>
      <c r="DU147">
        <v>600</v>
      </c>
      <c r="DV147">
        <v>1</v>
      </c>
      <c r="DX147">
        <v>6</v>
      </c>
      <c r="DY147">
        <v>1.01</v>
      </c>
      <c r="EJ147">
        <v>0.73</v>
      </c>
      <c r="EK147">
        <v>9.17</v>
      </c>
      <c r="ET147">
        <v>0.23</v>
      </c>
      <c r="EU147">
        <v>4.03</v>
      </c>
      <c r="EV147">
        <v>104.39</v>
      </c>
      <c r="EW147">
        <v>27.93</v>
      </c>
      <c r="EX147">
        <v>3.16</v>
      </c>
      <c r="EY147">
        <v>8840</v>
      </c>
      <c r="EZ147">
        <v>1</v>
      </c>
      <c r="FA147">
        <v>19.5</v>
      </c>
      <c r="FB147">
        <v>0</v>
      </c>
      <c r="FC147">
        <v>0</v>
      </c>
      <c r="FF147">
        <v>41.63</v>
      </c>
      <c r="FG147">
        <v>7.87</v>
      </c>
      <c r="FH147">
        <v>124.9</v>
      </c>
      <c r="FJ147">
        <v>1</v>
      </c>
      <c r="FL147">
        <v>0</v>
      </c>
      <c r="FM147">
        <v>0</v>
      </c>
      <c r="FP147">
        <v>15.42</v>
      </c>
      <c r="FQ147">
        <v>140.6</v>
      </c>
      <c r="FR147">
        <v>462.5</v>
      </c>
      <c r="FS147">
        <v>304</v>
      </c>
      <c r="FT147">
        <v>1</v>
      </c>
      <c r="FV147">
        <v>0</v>
      </c>
      <c r="FW147">
        <v>0</v>
      </c>
      <c r="GH147" s="1" t="s">
        <v>345</v>
      </c>
      <c r="GI147" s="1" t="s">
        <v>345</v>
      </c>
      <c r="GJ147">
        <v>91.03</v>
      </c>
      <c r="GK147">
        <v>396</v>
      </c>
      <c r="GL147">
        <v>660</v>
      </c>
      <c r="GN147">
        <v>1</v>
      </c>
      <c r="GP147">
        <v>0</v>
      </c>
      <c r="GQ147">
        <v>0</v>
      </c>
      <c r="GT147">
        <v>100</v>
      </c>
      <c r="GU147">
        <v>1845</v>
      </c>
      <c r="GV147">
        <v>369</v>
      </c>
      <c r="GX147">
        <v>1</v>
      </c>
      <c r="GZ147">
        <v>0</v>
      </c>
      <c r="HA147">
        <v>0</v>
      </c>
      <c r="HL147" s="1" t="s">
        <v>345</v>
      </c>
      <c r="HM147" s="1" t="s">
        <v>345</v>
      </c>
      <c r="HN147">
        <v>46.15</v>
      </c>
      <c r="HO147">
        <v>89.77</v>
      </c>
      <c r="HP147">
        <v>6.75</v>
      </c>
      <c r="HQ147">
        <v>13300</v>
      </c>
      <c r="HR147">
        <v>1</v>
      </c>
      <c r="HS147" s="1" t="s">
        <v>345</v>
      </c>
      <c r="HT147">
        <v>0</v>
      </c>
      <c r="HU147">
        <v>0</v>
      </c>
      <c r="HV147" s="1" t="s">
        <v>345</v>
      </c>
      <c r="HW147" s="1" t="s">
        <v>345</v>
      </c>
      <c r="HY147">
        <v>2138.5500000000002</v>
      </c>
      <c r="HZ147">
        <v>403.5</v>
      </c>
      <c r="IA147">
        <v>5300</v>
      </c>
      <c r="IB147">
        <v>1</v>
      </c>
      <c r="ID147">
        <v>2.5</v>
      </c>
      <c r="IE147">
        <v>0.62</v>
      </c>
      <c r="IZ147" s="1" t="s">
        <v>345</v>
      </c>
      <c r="JA147" s="1" t="s">
        <v>345</v>
      </c>
      <c r="JB147">
        <v>1364.85</v>
      </c>
      <c r="JC147">
        <v>0.09</v>
      </c>
      <c r="JD147">
        <v>9.1999999999999993</v>
      </c>
      <c r="JE147">
        <v>10</v>
      </c>
      <c r="JF147">
        <v>1</v>
      </c>
      <c r="JG147" s="1" t="s">
        <v>345</v>
      </c>
      <c r="JH147">
        <v>0</v>
      </c>
      <c r="JI147">
        <v>0</v>
      </c>
      <c r="JV147" s="1" t="s">
        <v>345</v>
      </c>
      <c r="JW147" s="1" t="s">
        <v>345</v>
      </c>
      <c r="JX147" s="1" t="s">
        <v>345</v>
      </c>
      <c r="JY147" s="1" t="s">
        <v>345</v>
      </c>
      <c r="JZ147" s="1" t="s">
        <v>345</v>
      </c>
      <c r="KA147" s="1" t="s">
        <v>345</v>
      </c>
      <c r="KB147" s="1" t="s">
        <v>345</v>
      </c>
      <c r="KC147" s="1" t="s">
        <v>345</v>
      </c>
      <c r="KF147">
        <v>98.72</v>
      </c>
      <c r="KG147">
        <v>2205.6999999999998</v>
      </c>
      <c r="KH147">
        <v>3151</v>
      </c>
      <c r="KI147">
        <v>700</v>
      </c>
      <c r="KJ147">
        <v>1</v>
      </c>
      <c r="KK147" s="1" t="s">
        <v>345</v>
      </c>
      <c r="KL147">
        <v>0</v>
      </c>
      <c r="KM147">
        <v>0</v>
      </c>
      <c r="QW147">
        <v>9360</v>
      </c>
      <c r="QX147">
        <v>1</v>
      </c>
      <c r="QZ147">
        <v>0</v>
      </c>
      <c r="XK147">
        <v>4000</v>
      </c>
      <c r="XL147">
        <v>1</v>
      </c>
      <c r="XN147">
        <v>0</v>
      </c>
      <c r="XU147">
        <v>18000</v>
      </c>
      <c r="XV147">
        <v>1</v>
      </c>
      <c r="XX147">
        <v>0</v>
      </c>
      <c r="YE147">
        <v>1200</v>
      </c>
      <c r="YF147">
        <v>1</v>
      </c>
      <c r="YH147">
        <v>0</v>
      </c>
      <c r="YL147">
        <v>100</v>
      </c>
      <c r="YN147">
        <v>554</v>
      </c>
      <c r="YP147">
        <v>1</v>
      </c>
      <c r="YQ147" s="1" t="s">
        <v>345</v>
      </c>
      <c r="YR147">
        <v>0</v>
      </c>
      <c r="YS147">
        <v>0</v>
      </c>
      <c r="ZI147">
        <v>2094</v>
      </c>
      <c r="ZJ147">
        <v>1</v>
      </c>
      <c r="ZL147">
        <v>0</v>
      </c>
      <c r="AWU147">
        <v>14045</v>
      </c>
      <c r="AWV147">
        <v>1</v>
      </c>
      <c r="AWX147">
        <v>0</v>
      </c>
    </row>
    <row r="148" spans="1:688 1295:1298" x14ac:dyDescent="0.25">
      <c r="A148" s="2">
        <v>39387</v>
      </c>
      <c r="J148" s="1" t="s">
        <v>345</v>
      </c>
      <c r="K148" s="1" t="s">
        <v>345</v>
      </c>
      <c r="L148">
        <v>1.39</v>
      </c>
      <c r="M148">
        <v>0.24</v>
      </c>
      <c r="N148">
        <v>1.25</v>
      </c>
      <c r="O148">
        <v>375</v>
      </c>
      <c r="P148">
        <v>1</v>
      </c>
      <c r="Q148" s="1" t="s">
        <v>345</v>
      </c>
      <c r="R148">
        <v>0</v>
      </c>
      <c r="S148">
        <v>0</v>
      </c>
      <c r="V148">
        <v>191.97</v>
      </c>
      <c r="W148">
        <v>30.89</v>
      </c>
      <c r="X148">
        <v>129.80000000000001</v>
      </c>
      <c r="Y148">
        <v>238</v>
      </c>
      <c r="Z148">
        <v>1</v>
      </c>
      <c r="AA148" s="1" t="s">
        <v>345</v>
      </c>
      <c r="AB148">
        <v>0</v>
      </c>
      <c r="AC148">
        <v>0</v>
      </c>
      <c r="AF148">
        <v>314.3</v>
      </c>
      <c r="AG148">
        <v>538.55999999999995</v>
      </c>
      <c r="AH148">
        <v>561</v>
      </c>
      <c r="AI148">
        <v>960</v>
      </c>
      <c r="AJ148">
        <v>1</v>
      </c>
      <c r="AL148">
        <v>11.5</v>
      </c>
      <c r="AM148">
        <v>2.0499999999999998</v>
      </c>
      <c r="AP148">
        <v>240.96</v>
      </c>
      <c r="AQ148">
        <v>370.72</v>
      </c>
      <c r="AR148">
        <v>561.70000000000005</v>
      </c>
      <c r="AS148">
        <v>660</v>
      </c>
      <c r="AT148">
        <v>1</v>
      </c>
      <c r="AV148">
        <v>13.3</v>
      </c>
      <c r="AW148">
        <v>2.37</v>
      </c>
      <c r="AZ148">
        <v>151.55000000000001</v>
      </c>
      <c r="BA148">
        <v>60.8</v>
      </c>
      <c r="BB148">
        <v>800</v>
      </c>
      <c r="BC148">
        <v>76</v>
      </c>
      <c r="BD148">
        <v>1</v>
      </c>
      <c r="BF148">
        <v>3</v>
      </c>
      <c r="BG148">
        <v>0.37</v>
      </c>
      <c r="BJ148" s="1" t="s">
        <v>345</v>
      </c>
      <c r="BL148" s="1" t="s">
        <v>345</v>
      </c>
      <c r="BM148" s="1" t="s">
        <v>345</v>
      </c>
      <c r="BN148" s="1" t="s">
        <v>345</v>
      </c>
      <c r="BO148" s="1" t="s">
        <v>345</v>
      </c>
      <c r="BP148" s="1" t="s">
        <v>345</v>
      </c>
      <c r="BQ148" s="1" t="s">
        <v>345</v>
      </c>
      <c r="CB148" s="1" t="s">
        <v>345</v>
      </c>
      <c r="CC148" s="1" t="s">
        <v>345</v>
      </c>
      <c r="CL148">
        <v>0.61</v>
      </c>
      <c r="CM148">
        <v>4.53</v>
      </c>
      <c r="CW148" s="1" t="s">
        <v>345</v>
      </c>
      <c r="DF148">
        <v>0.09</v>
      </c>
      <c r="DG148">
        <v>1.59</v>
      </c>
      <c r="DP148" s="1" t="s">
        <v>345</v>
      </c>
      <c r="DQ148" s="1" t="s">
        <v>345</v>
      </c>
      <c r="DR148">
        <v>115.58</v>
      </c>
      <c r="DS148">
        <v>357</v>
      </c>
      <c r="DT148">
        <v>595</v>
      </c>
      <c r="DU148">
        <v>600</v>
      </c>
      <c r="DV148">
        <v>1</v>
      </c>
      <c r="DX148">
        <v>6</v>
      </c>
      <c r="DY148">
        <v>1.01</v>
      </c>
      <c r="EJ148">
        <v>0.88</v>
      </c>
      <c r="EK148">
        <v>9.1199999999999992</v>
      </c>
      <c r="ET148">
        <v>0.23</v>
      </c>
      <c r="EU148">
        <v>4.03</v>
      </c>
      <c r="EV148">
        <v>101.42</v>
      </c>
      <c r="EW148">
        <v>27.14</v>
      </c>
      <c r="EX148">
        <v>3.07</v>
      </c>
      <c r="EY148">
        <v>8840</v>
      </c>
      <c r="EZ148">
        <v>1</v>
      </c>
      <c r="FA148">
        <v>13.5</v>
      </c>
      <c r="FB148">
        <v>0</v>
      </c>
      <c r="FC148">
        <v>0</v>
      </c>
      <c r="FF148">
        <v>41.63</v>
      </c>
      <c r="FG148">
        <v>7.87</v>
      </c>
      <c r="FH148">
        <v>124.9</v>
      </c>
      <c r="FJ148">
        <v>1</v>
      </c>
      <c r="FL148">
        <v>0</v>
      </c>
      <c r="FM148">
        <v>0</v>
      </c>
      <c r="FP148">
        <v>15.42</v>
      </c>
      <c r="FQ148">
        <v>140.6</v>
      </c>
      <c r="FR148">
        <v>462.5</v>
      </c>
      <c r="FS148">
        <v>304</v>
      </c>
      <c r="FT148">
        <v>1</v>
      </c>
      <c r="FV148">
        <v>0</v>
      </c>
      <c r="FW148">
        <v>0</v>
      </c>
      <c r="GH148" s="1" t="s">
        <v>345</v>
      </c>
      <c r="GI148" s="1" t="s">
        <v>345</v>
      </c>
      <c r="GJ148">
        <v>91.03</v>
      </c>
      <c r="GK148">
        <v>396</v>
      </c>
      <c r="GL148">
        <v>660</v>
      </c>
      <c r="GN148">
        <v>1</v>
      </c>
      <c r="GP148">
        <v>0</v>
      </c>
      <c r="GQ148">
        <v>0</v>
      </c>
      <c r="GT148">
        <v>100</v>
      </c>
      <c r="GU148">
        <v>1845</v>
      </c>
      <c r="GV148">
        <v>369</v>
      </c>
      <c r="GX148">
        <v>1</v>
      </c>
      <c r="GZ148">
        <v>0</v>
      </c>
      <c r="HA148">
        <v>0</v>
      </c>
      <c r="HL148" s="1" t="s">
        <v>345</v>
      </c>
      <c r="HM148" s="1" t="s">
        <v>345</v>
      </c>
      <c r="HN148">
        <v>46.15</v>
      </c>
      <c r="HO148">
        <v>89.77</v>
      </c>
      <c r="HP148">
        <v>6.75</v>
      </c>
      <c r="HQ148">
        <v>13300</v>
      </c>
      <c r="HR148">
        <v>1</v>
      </c>
      <c r="HS148" s="1" t="s">
        <v>345</v>
      </c>
      <c r="HT148">
        <v>0</v>
      </c>
      <c r="HU148">
        <v>0</v>
      </c>
      <c r="HV148" s="1" t="s">
        <v>345</v>
      </c>
      <c r="HW148" s="1" t="s">
        <v>345</v>
      </c>
      <c r="HY148">
        <v>2138.5500000000002</v>
      </c>
      <c r="HZ148">
        <v>403.5</v>
      </c>
      <c r="IA148">
        <v>5300</v>
      </c>
      <c r="IB148">
        <v>1</v>
      </c>
      <c r="ID148">
        <v>2.5</v>
      </c>
      <c r="IE148">
        <v>0.62</v>
      </c>
      <c r="IZ148" s="1" t="s">
        <v>345</v>
      </c>
      <c r="JA148" s="1" t="s">
        <v>345</v>
      </c>
      <c r="JB148">
        <v>1364.85</v>
      </c>
      <c r="JC148">
        <v>0.09</v>
      </c>
      <c r="JD148">
        <v>9.1999999999999993</v>
      </c>
      <c r="JE148">
        <v>10</v>
      </c>
      <c r="JF148">
        <v>1</v>
      </c>
      <c r="JG148" s="1" t="s">
        <v>345</v>
      </c>
      <c r="JH148">
        <v>0</v>
      </c>
      <c r="JI148">
        <v>0</v>
      </c>
      <c r="JV148" s="1" t="s">
        <v>345</v>
      </c>
      <c r="JW148" s="1" t="s">
        <v>345</v>
      </c>
      <c r="JX148" s="1" t="s">
        <v>345</v>
      </c>
      <c r="JY148" s="1" t="s">
        <v>345</v>
      </c>
      <c r="JZ148" s="1" t="s">
        <v>345</v>
      </c>
      <c r="KA148" s="1" t="s">
        <v>345</v>
      </c>
      <c r="KB148" s="1" t="s">
        <v>345</v>
      </c>
      <c r="KC148" s="1" t="s">
        <v>345</v>
      </c>
      <c r="KF148">
        <v>98.72</v>
      </c>
      <c r="KG148">
        <v>2205.6999999999998</v>
      </c>
      <c r="KH148">
        <v>3151</v>
      </c>
      <c r="KI148">
        <v>700</v>
      </c>
      <c r="KJ148">
        <v>1</v>
      </c>
      <c r="KK148" s="1" t="s">
        <v>345</v>
      </c>
      <c r="KL148">
        <v>0</v>
      </c>
      <c r="KM148">
        <v>0</v>
      </c>
      <c r="QW148">
        <v>9360</v>
      </c>
      <c r="QX148">
        <v>1</v>
      </c>
      <c r="QZ148">
        <v>0</v>
      </c>
      <c r="XK148">
        <v>4000</v>
      </c>
      <c r="XL148">
        <v>1</v>
      </c>
      <c r="XN148">
        <v>0</v>
      </c>
      <c r="XU148">
        <v>18000</v>
      </c>
      <c r="XV148">
        <v>1</v>
      </c>
      <c r="XX148">
        <v>0</v>
      </c>
      <c r="YE148">
        <v>1200</v>
      </c>
      <c r="YF148">
        <v>1</v>
      </c>
      <c r="YH148">
        <v>0</v>
      </c>
      <c r="YL148">
        <v>100</v>
      </c>
      <c r="YN148">
        <v>554</v>
      </c>
      <c r="YP148">
        <v>1</v>
      </c>
      <c r="YQ148" s="1" t="s">
        <v>345</v>
      </c>
      <c r="YR148">
        <v>0</v>
      </c>
      <c r="YS148">
        <v>0</v>
      </c>
      <c r="ZI148">
        <v>2094</v>
      </c>
      <c r="ZJ148">
        <v>1</v>
      </c>
      <c r="ZL148">
        <v>0</v>
      </c>
      <c r="AWU148">
        <v>14045</v>
      </c>
      <c r="AWV148">
        <v>1</v>
      </c>
      <c r="AWX148">
        <v>0</v>
      </c>
    </row>
    <row r="149" spans="1:688 1295:1298" x14ac:dyDescent="0.25">
      <c r="A149" s="2">
        <v>39417</v>
      </c>
      <c r="J149" s="1" t="s">
        <v>345</v>
      </c>
      <c r="K149" s="1" t="s">
        <v>345</v>
      </c>
      <c r="L149">
        <v>1.39</v>
      </c>
      <c r="M149">
        <v>0.24</v>
      </c>
      <c r="N149">
        <v>1.25</v>
      </c>
      <c r="O149">
        <v>375</v>
      </c>
      <c r="P149">
        <v>1</v>
      </c>
      <c r="Q149" s="1" t="s">
        <v>345</v>
      </c>
      <c r="R149">
        <v>0</v>
      </c>
      <c r="S149">
        <v>0</v>
      </c>
      <c r="V149">
        <v>191.97</v>
      </c>
      <c r="W149">
        <v>30.89</v>
      </c>
      <c r="X149">
        <v>129.80000000000001</v>
      </c>
      <c r="Y149">
        <v>238</v>
      </c>
      <c r="Z149">
        <v>1</v>
      </c>
      <c r="AA149" s="1" t="s">
        <v>345</v>
      </c>
      <c r="AB149">
        <v>0</v>
      </c>
      <c r="AC149">
        <v>0</v>
      </c>
      <c r="AF149">
        <v>314.3</v>
      </c>
      <c r="AG149">
        <v>538.55999999999995</v>
      </c>
      <c r="AH149">
        <v>561</v>
      </c>
      <c r="AI149">
        <v>960</v>
      </c>
      <c r="AJ149">
        <v>1</v>
      </c>
      <c r="AL149">
        <v>11.5</v>
      </c>
      <c r="AM149">
        <v>2.0499999999999998</v>
      </c>
      <c r="AP149">
        <v>240.96</v>
      </c>
      <c r="AQ149">
        <v>370.72</v>
      </c>
      <c r="AR149">
        <v>561.70000000000005</v>
      </c>
      <c r="AS149">
        <v>660</v>
      </c>
      <c r="AT149">
        <v>1</v>
      </c>
      <c r="AV149">
        <v>13.3</v>
      </c>
      <c r="AW149">
        <v>2.37</v>
      </c>
      <c r="AZ149">
        <v>151.55000000000001</v>
      </c>
      <c r="BA149">
        <v>60.8</v>
      </c>
      <c r="BB149">
        <v>800</v>
      </c>
      <c r="BC149">
        <v>76</v>
      </c>
      <c r="BD149">
        <v>1</v>
      </c>
      <c r="BF149">
        <v>3</v>
      </c>
      <c r="BG149">
        <v>0.37</v>
      </c>
      <c r="BJ149" s="1" t="s">
        <v>345</v>
      </c>
      <c r="BL149" s="1" t="s">
        <v>345</v>
      </c>
      <c r="BM149" s="1" t="s">
        <v>345</v>
      </c>
      <c r="BN149" s="1" t="s">
        <v>345</v>
      </c>
      <c r="BO149" s="1" t="s">
        <v>345</v>
      </c>
      <c r="BP149" s="1" t="s">
        <v>345</v>
      </c>
      <c r="BQ149" s="1" t="s">
        <v>345</v>
      </c>
      <c r="CB149" s="1" t="s">
        <v>345</v>
      </c>
      <c r="CC149" s="1" t="s">
        <v>345</v>
      </c>
      <c r="CL149">
        <v>0.64</v>
      </c>
      <c r="CM149">
        <v>4.57</v>
      </c>
      <c r="CW149" s="1" t="s">
        <v>345</v>
      </c>
      <c r="DF149">
        <v>7.0000000000000007E-2</v>
      </c>
      <c r="DG149">
        <v>1.47</v>
      </c>
      <c r="DP149" s="1" t="s">
        <v>345</v>
      </c>
      <c r="DQ149" s="1" t="s">
        <v>345</v>
      </c>
      <c r="DR149">
        <v>115.58</v>
      </c>
      <c r="DS149">
        <v>357</v>
      </c>
      <c r="DT149">
        <v>595</v>
      </c>
      <c r="DU149">
        <v>600</v>
      </c>
      <c r="DV149">
        <v>1</v>
      </c>
      <c r="DX149">
        <v>6</v>
      </c>
      <c r="DY149">
        <v>1.01</v>
      </c>
      <c r="EJ149">
        <v>1.02</v>
      </c>
      <c r="EK149">
        <v>9.33</v>
      </c>
      <c r="ET149">
        <v>0.23</v>
      </c>
      <c r="EU149">
        <v>4.03</v>
      </c>
      <c r="EV149">
        <v>100.76</v>
      </c>
      <c r="EW149">
        <v>26.96</v>
      </c>
      <c r="EX149">
        <v>3.05</v>
      </c>
      <c r="EY149">
        <v>8840</v>
      </c>
      <c r="EZ149">
        <v>1</v>
      </c>
      <c r="FA149">
        <v>20.100000000000001</v>
      </c>
      <c r="FB149">
        <v>0</v>
      </c>
      <c r="FC149">
        <v>0</v>
      </c>
      <c r="FF149">
        <v>41.63</v>
      </c>
      <c r="FG149">
        <v>7.87</v>
      </c>
      <c r="FH149">
        <v>124.9</v>
      </c>
      <c r="FJ149">
        <v>1</v>
      </c>
      <c r="FL149">
        <v>0</v>
      </c>
      <c r="FM149">
        <v>0</v>
      </c>
      <c r="FP149">
        <v>15.42</v>
      </c>
      <c r="FQ149">
        <v>140.6</v>
      </c>
      <c r="FR149">
        <v>462.5</v>
      </c>
      <c r="FS149">
        <v>304</v>
      </c>
      <c r="FT149">
        <v>1</v>
      </c>
      <c r="FV149">
        <v>0</v>
      </c>
      <c r="FW149">
        <v>0</v>
      </c>
      <c r="GH149" s="1" t="s">
        <v>345</v>
      </c>
      <c r="GI149" s="1" t="s">
        <v>345</v>
      </c>
      <c r="GJ149">
        <v>91.03</v>
      </c>
      <c r="GK149">
        <v>396</v>
      </c>
      <c r="GL149">
        <v>660</v>
      </c>
      <c r="GN149">
        <v>1</v>
      </c>
      <c r="GP149">
        <v>0</v>
      </c>
      <c r="GQ149">
        <v>0</v>
      </c>
      <c r="GT149">
        <v>100</v>
      </c>
      <c r="GU149">
        <v>1845</v>
      </c>
      <c r="GV149">
        <v>369</v>
      </c>
      <c r="GX149">
        <v>1</v>
      </c>
      <c r="GZ149">
        <v>0</v>
      </c>
      <c r="HA149">
        <v>0</v>
      </c>
      <c r="HL149" s="1" t="s">
        <v>345</v>
      </c>
      <c r="HM149" s="1" t="s">
        <v>345</v>
      </c>
      <c r="HN149">
        <v>46.15</v>
      </c>
      <c r="HO149">
        <v>89.77</v>
      </c>
      <c r="HP149">
        <v>6.75</v>
      </c>
      <c r="HQ149">
        <v>13300</v>
      </c>
      <c r="HR149">
        <v>1</v>
      </c>
      <c r="HS149" s="1" t="s">
        <v>345</v>
      </c>
      <c r="HT149">
        <v>0</v>
      </c>
      <c r="HU149">
        <v>0</v>
      </c>
      <c r="HV149" s="1" t="s">
        <v>345</v>
      </c>
      <c r="HW149" s="1" t="s">
        <v>345</v>
      </c>
      <c r="HY149">
        <v>2138.5500000000002</v>
      </c>
      <c r="HZ149">
        <v>403.5</v>
      </c>
      <c r="IA149">
        <v>5300</v>
      </c>
      <c r="IB149">
        <v>1</v>
      </c>
      <c r="ID149">
        <v>2.5</v>
      </c>
      <c r="IE149">
        <v>0.62</v>
      </c>
      <c r="IZ149" s="1" t="s">
        <v>345</v>
      </c>
      <c r="JA149" s="1" t="s">
        <v>345</v>
      </c>
      <c r="JB149">
        <v>1364.85</v>
      </c>
      <c r="JC149">
        <v>0.09</v>
      </c>
      <c r="JD149">
        <v>9.1999999999999993</v>
      </c>
      <c r="JE149">
        <v>10</v>
      </c>
      <c r="JF149">
        <v>1</v>
      </c>
      <c r="JG149" s="1" t="s">
        <v>345</v>
      </c>
      <c r="JH149">
        <v>0</v>
      </c>
      <c r="JI149">
        <v>0</v>
      </c>
      <c r="JV149" s="1" t="s">
        <v>345</v>
      </c>
      <c r="JW149" s="1" t="s">
        <v>345</v>
      </c>
      <c r="JX149" s="1" t="s">
        <v>345</v>
      </c>
      <c r="JY149" s="1" t="s">
        <v>345</v>
      </c>
      <c r="JZ149" s="1" t="s">
        <v>345</v>
      </c>
      <c r="KA149" s="1" t="s">
        <v>345</v>
      </c>
      <c r="KB149" s="1" t="s">
        <v>345</v>
      </c>
      <c r="KC149" s="1" t="s">
        <v>345</v>
      </c>
      <c r="KF149">
        <v>98.72</v>
      </c>
      <c r="KG149">
        <v>2205.6999999999998</v>
      </c>
      <c r="KH149">
        <v>3151</v>
      </c>
      <c r="KI149">
        <v>700</v>
      </c>
      <c r="KJ149">
        <v>1</v>
      </c>
      <c r="KK149" s="1" t="s">
        <v>345</v>
      </c>
      <c r="KL149">
        <v>0</v>
      </c>
      <c r="KM149">
        <v>0</v>
      </c>
      <c r="QW149">
        <v>9360</v>
      </c>
      <c r="QX149">
        <v>1</v>
      </c>
      <c r="QZ149">
        <v>0</v>
      </c>
      <c r="XK149">
        <v>4000</v>
      </c>
      <c r="XL149">
        <v>1</v>
      </c>
      <c r="XN149">
        <v>0</v>
      </c>
      <c r="XU149">
        <v>18000</v>
      </c>
      <c r="XV149">
        <v>1</v>
      </c>
      <c r="XX149">
        <v>0</v>
      </c>
      <c r="YE149">
        <v>1200</v>
      </c>
      <c r="YF149">
        <v>1</v>
      </c>
      <c r="YH149">
        <v>0</v>
      </c>
      <c r="YL149">
        <v>100</v>
      </c>
      <c r="YN149">
        <v>554</v>
      </c>
      <c r="YP149">
        <v>1</v>
      </c>
      <c r="YQ149" s="1" t="s">
        <v>345</v>
      </c>
      <c r="YR149">
        <v>0</v>
      </c>
      <c r="YS149">
        <v>0</v>
      </c>
      <c r="ZI149">
        <v>2094</v>
      </c>
      <c r="ZJ149">
        <v>1</v>
      </c>
      <c r="ZL149">
        <v>0</v>
      </c>
      <c r="AWU149">
        <v>14045</v>
      </c>
      <c r="AWV149">
        <v>1</v>
      </c>
      <c r="AWX149">
        <v>0</v>
      </c>
    </row>
    <row r="150" spans="1:688 1295:1298" x14ac:dyDescent="0.25">
      <c r="A150" s="2">
        <v>39448</v>
      </c>
      <c r="J150" s="1" t="s">
        <v>345</v>
      </c>
      <c r="K150" s="1" t="s">
        <v>345</v>
      </c>
      <c r="L150">
        <v>1.39</v>
      </c>
      <c r="M150">
        <v>0.24</v>
      </c>
      <c r="N150">
        <v>1.25</v>
      </c>
      <c r="O150">
        <v>375</v>
      </c>
      <c r="P150">
        <v>1</v>
      </c>
      <c r="Q150" s="1" t="s">
        <v>345</v>
      </c>
      <c r="R150">
        <v>0</v>
      </c>
      <c r="S150">
        <v>0</v>
      </c>
      <c r="V150">
        <v>191.97</v>
      </c>
      <c r="W150">
        <v>30.89</v>
      </c>
      <c r="X150">
        <v>129.80000000000001</v>
      </c>
      <c r="Y150">
        <v>238</v>
      </c>
      <c r="Z150">
        <v>1</v>
      </c>
      <c r="AA150" s="1" t="s">
        <v>345</v>
      </c>
      <c r="AB150">
        <v>0</v>
      </c>
      <c r="AC150">
        <v>0</v>
      </c>
      <c r="AF150">
        <v>314.3</v>
      </c>
      <c r="AG150">
        <v>538.55999999999995</v>
      </c>
      <c r="AH150">
        <v>561</v>
      </c>
      <c r="AI150">
        <v>960</v>
      </c>
      <c r="AJ150">
        <v>1</v>
      </c>
      <c r="AL150">
        <v>11.5</v>
      </c>
      <c r="AM150">
        <v>2.0499999999999998</v>
      </c>
      <c r="AP150">
        <v>240.96</v>
      </c>
      <c r="AQ150">
        <v>370.72</v>
      </c>
      <c r="AR150">
        <v>561.70000000000005</v>
      </c>
      <c r="AS150">
        <v>660</v>
      </c>
      <c r="AT150">
        <v>1</v>
      </c>
      <c r="AV150">
        <v>13.3</v>
      </c>
      <c r="AW150">
        <v>2.37</v>
      </c>
      <c r="AZ150">
        <v>151.55000000000001</v>
      </c>
      <c r="BA150">
        <v>60.8</v>
      </c>
      <c r="BB150">
        <v>800</v>
      </c>
      <c r="BC150">
        <v>76</v>
      </c>
      <c r="BD150">
        <v>1</v>
      </c>
      <c r="BF150">
        <v>3</v>
      </c>
      <c r="BG150">
        <v>0.37</v>
      </c>
      <c r="BJ150" s="1" t="s">
        <v>345</v>
      </c>
      <c r="BL150" s="1" t="s">
        <v>345</v>
      </c>
      <c r="BM150" s="1" t="s">
        <v>345</v>
      </c>
      <c r="BN150" s="1" t="s">
        <v>345</v>
      </c>
      <c r="BO150" s="1" t="s">
        <v>345</v>
      </c>
      <c r="BP150" s="1" t="s">
        <v>345</v>
      </c>
      <c r="BQ150" s="1" t="s">
        <v>345</v>
      </c>
      <c r="CB150" s="1" t="s">
        <v>345</v>
      </c>
      <c r="CC150" s="1" t="s">
        <v>345</v>
      </c>
      <c r="CL150">
        <v>0.63</v>
      </c>
      <c r="CM150">
        <v>4.5999999999999996</v>
      </c>
      <c r="CW150" s="1" t="s">
        <v>345</v>
      </c>
      <c r="DF150">
        <v>7.0000000000000007E-2</v>
      </c>
      <c r="DG150">
        <v>1.47</v>
      </c>
      <c r="DP150" s="1" t="s">
        <v>345</v>
      </c>
      <c r="DQ150" s="1" t="s">
        <v>345</v>
      </c>
      <c r="DR150">
        <v>115.58</v>
      </c>
      <c r="DS150">
        <v>357</v>
      </c>
      <c r="DT150">
        <v>595</v>
      </c>
      <c r="DU150">
        <v>600</v>
      </c>
      <c r="DV150">
        <v>1</v>
      </c>
      <c r="DX150">
        <v>6</v>
      </c>
      <c r="DY150">
        <v>1.01</v>
      </c>
      <c r="EJ150">
        <v>1.05</v>
      </c>
      <c r="EK150">
        <v>9.36</v>
      </c>
      <c r="ET150">
        <v>0.23</v>
      </c>
      <c r="EU150">
        <v>4.03</v>
      </c>
      <c r="EV150">
        <v>95.47</v>
      </c>
      <c r="EW150">
        <v>25.55</v>
      </c>
      <c r="EX150">
        <v>2.89</v>
      </c>
      <c r="EY150">
        <v>8840</v>
      </c>
      <c r="EZ150">
        <v>1</v>
      </c>
      <c r="FA150">
        <v>27</v>
      </c>
      <c r="FB150">
        <v>0</v>
      </c>
      <c r="FC150">
        <v>0</v>
      </c>
      <c r="FF150">
        <v>41.63</v>
      </c>
      <c r="FG150">
        <v>7.87</v>
      </c>
      <c r="FH150">
        <v>124.9</v>
      </c>
      <c r="FJ150">
        <v>1</v>
      </c>
      <c r="FL150">
        <v>0</v>
      </c>
      <c r="FM150">
        <v>0</v>
      </c>
      <c r="FP150">
        <v>15.42</v>
      </c>
      <c r="FQ150">
        <v>140.6</v>
      </c>
      <c r="FR150">
        <v>462.5</v>
      </c>
      <c r="FS150">
        <v>304</v>
      </c>
      <c r="FT150">
        <v>1</v>
      </c>
      <c r="FV150">
        <v>0</v>
      </c>
      <c r="FW150">
        <v>0</v>
      </c>
      <c r="GH150" s="1" t="s">
        <v>345</v>
      </c>
      <c r="GI150" s="1" t="s">
        <v>345</v>
      </c>
      <c r="GJ150">
        <v>91.03</v>
      </c>
      <c r="GK150">
        <v>396</v>
      </c>
      <c r="GL150">
        <v>660</v>
      </c>
      <c r="GN150">
        <v>1</v>
      </c>
      <c r="GP150">
        <v>0</v>
      </c>
      <c r="GQ150">
        <v>0</v>
      </c>
      <c r="GT150">
        <v>100</v>
      </c>
      <c r="GU150">
        <v>1845</v>
      </c>
      <c r="GV150">
        <v>369</v>
      </c>
      <c r="GX150">
        <v>1</v>
      </c>
      <c r="GZ150">
        <v>0</v>
      </c>
      <c r="HA150">
        <v>0</v>
      </c>
      <c r="HL150" s="1" t="s">
        <v>345</v>
      </c>
      <c r="HM150" s="1" t="s">
        <v>345</v>
      </c>
      <c r="HN150">
        <v>46.15</v>
      </c>
      <c r="HO150">
        <v>89.77</v>
      </c>
      <c r="HP150">
        <v>6.75</v>
      </c>
      <c r="HQ150">
        <v>13300</v>
      </c>
      <c r="HR150">
        <v>1</v>
      </c>
      <c r="HS150" s="1" t="s">
        <v>345</v>
      </c>
      <c r="HT150">
        <v>0</v>
      </c>
      <c r="HU150">
        <v>0</v>
      </c>
      <c r="HV150" s="1" t="s">
        <v>345</v>
      </c>
      <c r="HW150" s="1" t="s">
        <v>345</v>
      </c>
      <c r="HY150">
        <v>2138.5500000000002</v>
      </c>
      <c r="HZ150">
        <v>403.5</v>
      </c>
      <c r="IA150">
        <v>5300</v>
      </c>
      <c r="IB150">
        <v>1</v>
      </c>
      <c r="ID150">
        <v>2.5</v>
      </c>
      <c r="IE150">
        <v>0.62</v>
      </c>
      <c r="IZ150" s="1" t="s">
        <v>345</v>
      </c>
      <c r="JA150" s="1" t="s">
        <v>345</v>
      </c>
      <c r="JB150">
        <v>1364.85</v>
      </c>
      <c r="JC150">
        <v>0.09</v>
      </c>
      <c r="JD150">
        <v>9.1999999999999993</v>
      </c>
      <c r="JE150">
        <v>10</v>
      </c>
      <c r="JF150">
        <v>1</v>
      </c>
      <c r="JG150" s="1" t="s">
        <v>345</v>
      </c>
      <c r="JH150">
        <v>0</v>
      </c>
      <c r="JI150">
        <v>0</v>
      </c>
      <c r="JV150" s="1" t="s">
        <v>345</v>
      </c>
      <c r="JW150" s="1" t="s">
        <v>345</v>
      </c>
      <c r="JX150" s="1" t="s">
        <v>345</v>
      </c>
      <c r="JY150" s="1" t="s">
        <v>345</v>
      </c>
      <c r="JZ150" s="1" t="s">
        <v>345</v>
      </c>
      <c r="KA150" s="1" t="s">
        <v>345</v>
      </c>
      <c r="KB150" s="1" t="s">
        <v>345</v>
      </c>
      <c r="KC150" s="1" t="s">
        <v>345</v>
      </c>
      <c r="KF150">
        <v>98.72</v>
      </c>
      <c r="KG150">
        <v>2205.6999999999998</v>
      </c>
      <c r="KH150">
        <v>3151</v>
      </c>
      <c r="KI150">
        <v>700</v>
      </c>
      <c r="KJ150">
        <v>1</v>
      </c>
      <c r="KK150" s="1" t="s">
        <v>345</v>
      </c>
      <c r="KL150">
        <v>0</v>
      </c>
      <c r="KM150">
        <v>0</v>
      </c>
      <c r="QW150">
        <v>9360</v>
      </c>
      <c r="QX150">
        <v>1</v>
      </c>
      <c r="QZ150">
        <v>0</v>
      </c>
      <c r="XK150">
        <v>4000</v>
      </c>
      <c r="XL150">
        <v>1</v>
      </c>
      <c r="XN150">
        <v>0</v>
      </c>
      <c r="XU150">
        <v>18000</v>
      </c>
      <c r="XV150">
        <v>1</v>
      </c>
      <c r="XX150">
        <v>0</v>
      </c>
      <c r="YE150">
        <v>1200</v>
      </c>
      <c r="YF150">
        <v>1</v>
      </c>
      <c r="YH150">
        <v>0</v>
      </c>
      <c r="YL150">
        <v>100</v>
      </c>
      <c r="YN150">
        <v>554</v>
      </c>
      <c r="YP150">
        <v>1</v>
      </c>
      <c r="YQ150" s="1" t="s">
        <v>345</v>
      </c>
      <c r="YR150">
        <v>0</v>
      </c>
      <c r="YS150">
        <v>0</v>
      </c>
      <c r="ZI150">
        <v>2094</v>
      </c>
      <c r="ZJ150">
        <v>1</v>
      </c>
      <c r="ZL150">
        <v>0</v>
      </c>
      <c r="AWU150">
        <v>14045</v>
      </c>
      <c r="AWV150">
        <v>1</v>
      </c>
      <c r="AWX150">
        <v>0</v>
      </c>
    </row>
    <row r="151" spans="1:688 1295:1298" x14ac:dyDescent="0.25">
      <c r="A151" s="2">
        <v>39479</v>
      </c>
      <c r="J151" s="1" t="s">
        <v>345</v>
      </c>
      <c r="K151" s="1" t="s">
        <v>345</v>
      </c>
      <c r="L151">
        <v>1.39</v>
      </c>
      <c r="M151">
        <v>0.24</v>
      </c>
      <c r="N151">
        <v>1.25</v>
      </c>
      <c r="O151">
        <v>375</v>
      </c>
      <c r="P151">
        <v>1</v>
      </c>
      <c r="Q151" s="1" t="s">
        <v>345</v>
      </c>
      <c r="R151">
        <v>0</v>
      </c>
      <c r="S151">
        <v>0</v>
      </c>
      <c r="V151">
        <v>191.97</v>
      </c>
      <c r="W151">
        <v>30.89</v>
      </c>
      <c r="X151">
        <v>129.80000000000001</v>
      </c>
      <c r="Y151">
        <v>238</v>
      </c>
      <c r="Z151">
        <v>1</v>
      </c>
      <c r="AA151" s="1" t="s">
        <v>345</v>
      </c>
      <c r="AB151">
        <v>0</v>
      </c>
      <c r="AC151">
        <v>0</v>
      </c>
      <c r="AF151">
        <v>314.3</v>
      </c>
      <c r="AG151">
        <v>538.55999999999995</v>
      </c>
      <c r="AH151">
        <v>561</v>
      </c>
      <c r="AI151">
        <v>960</v>
      </c>
      <c r="AJ151">
        <v>1</v>
      </c>
      <c r="AL151">
        <v>11.5</v>
      </c>
      <c r="AM151">
        <v>2.0499999999999998</v>
      </c>
      <c r="AP151">
        <v>240.96</v>
      </c>
      <c r="AQ151">
        <v>370.72</v>
      </c>
      <c r="AR151">
        <v>561.70000000000005</v>
      </c>
      <c r="AS151">
        <v>660</v>
      </c>
      <c r="AT151">
        <v>1</v>
      </c>
      <c r="AV151">
        <v>13.3</v>
      </c>
      <c r="AW151">
        <v>2.37</v>
      </c>
      <c r="AZ151">
        <v>151.55000000000001</v>
      </c>
      <c r="BA151">
        <v>60.8</v>
      </c>
      <c r="BB151">
        <v>800</v>
      </c>
      <c r="BC151">
        <v>76</v>
      </c>
      <c r="BD151">
        <v>1</v>
      </c>
      <c r="BF151">
        <v>3</v>
      </c>
      <c r="BG151">
        <v>0.37</v>
      </c>
      <c r="BJ151" s="1" t="s">
        <v>345</v>
      </c>
      <c r="BL151" s="1" t="s">
        <v>345</v>
      </c>
      <c r="BM151" s="1" t="s">
        <v>345</v>
      </c>
      <c r="BN151" s="1" t="s">
        <v>345</v>
      </c>
      <c r="BO151" s="1" t="s">
        <v>345</v>
      </c>
      <c r="BP151" s="1" t="s">
        <v>345</v>
      </c>
      <c r="BQ151" s="1" t="s">
        <v>345</v>
      </c>
      <c r="CB151" s="1" t="s">
        <v>345</v>
      </c>
      <c r="CC151" s="1" t="s">
        <v>345</v>
      </c>
      <c r="CL151">
        <v>0.63</v>
      </c>
      <c r="CM151">
        <v>4.5999999999999996</v>
      </c>
      <c r="CW151" s="1" t="s">
        <v>345</v>
      </c>
      <c r="DF151">
        <v>7.0000000000000007E-2</v>
      </c>
      <c r="DG151">
        <v>1.47</v>
      </c>
      <c r="DP151" s="1" t="s">
        <v>345</v>
      </c>
      <c r="DQ151" s="1" t="s">
        <v>345</v>
      </c>
      <c r="DR151">
        <v>115.58</v>
      </c>
      <c r="DS151">
        <v>357</v>
      </c>
      <c r="DT151">
        <v>595</v>
      </c>
      <c r="DU151">
        <v>600</v>
      </c>
      <c r="DV151">
        <v>1</v>
      </c>
      <c r="DX151">
        <v>6</v>
      </c>
      <c r="DY151">
        <v>1.01</v>
      </c>
      <c r="EJ151">
        <v>1.06</v>
      </c>
      <c r="EK151">
        <v>9.2799999999999994</v>
      </c>
      <c r="ET151">
        <v>0.23</v>
      </c>
      <c r="EU151">
        <v>4.03</v>
      </c>
      <c r="EV151">
        <v>92.83</v>
      </c>
      <c r="EW151">
        <v>24.84</v>
      </c>
      <c r="EX151">
        <v>2.81</v>
      </c>
      <c r="EY151">
        <v>8840</v>
      </c>
      <c r="EZ151">
        <v>1</v>
      </c>
      <c r="FA151">
        <v>22.2</v>
      </c>
      <c r="FB151">
        <v>0</v>
      </c>
      <c r="FC151">
        <v>0</v>
      </c>
      <c r="FF151">
        <v>41.63</v>
      </c>
      <c r="FG151">
        <v>7.87</v>
      </c>
      <c r="FH151">
        <v>124.9</v>
      </c>
      <c r="FJ151">
        <v>1</v>
      </c>
      <c r="FL151">
        <v>0</v>
      </c>
      <c r="FM151">
        <v>0</v>
      </c>
      <c r="FP151">
        <v>15.42</v>
      </c>
      <c r="FQ151">
        <v>140.6</v>
      </c>
      <c r="FR151">
        <v>462.5</v>
      </c>
      <c r="FS151">
        <v>304</v>
      </c>
      <c r="FT151">
        <v>1</v>
      </c>
      <c r="FV151">
        <v>0</v>
      </c>
      <c r="FW151">
        <v>0</v>
      </c>
      <c r="GH151" s="1" t="s">
        <v>345</v>
      </c>
      <c r="GI151" s="1" t="s">
        <v>345</v>
      </c>
      <c r="GJ151">
        <v>91.03</v>
      </c>
      <c r="GK151">
        <v>396</v>
      </c>
      <c r="GL151">
        <v>660</v>
      </c>
      <c r="GN151">
        <v>1</v>
      </c>
      <c r="GP151">
        <v>0</v>
      </c>
      <c r="GQ151">
        <v>0</v>
      </c>
      <c r="GT151">
        <v>100</v>
      </c>
      <c r="GU151">
        <v>1845</v>
      </c>
      <c r="GV151">
        <v>369</v>
      </c>
      <c r="GX151">
        <v>1</v>
      </c>
      <c r="GZ151">
        <v>0</v>
      </c>
      <c r="HA151">
        <v>0</v>
      </c>
      <c r="HL151" s="1" t="s">
        <v>345</v>
      </c>
      <c r="HM151" s="1" t="s">
        <v>345</v>
      </c>
      <c r="HN151">
        <v>46.15</v>
      </c>
      <c r="HO151">
        <v>89.77</v>
      </c>
      <c r="HP151">
        <v>6.75</v>
      </c>
      <c r="HQ151">
        <v>13300</v>
      </c>
      <c r="HR151">
        <v>1</v>
      </c>
      <c r="HS151" s="1" t="s">
        <v>345</v>
      </c>
      <c r="HT151">
        <v>0</v>
      </c>
      <c r="HU151">
        <v>0</v>
      </c>
      <c r="HV151" s="1" t="s">
        <v>345</v>
      </c>
      <c r="HW151" s="1" t="s">
        <v>345</v>
      </c>
      <c r="HY151">
        <v>2138.5500000000002</v>
      </c>
      <c r="HZ151">
        <v>403.5</v>
      </c>
      <c r="IA151">
        <v>5300</v>
      </c>
      <c r="IB151">
        <v>1</v>
      </c>
      <c r="ID151">
        <v>2.5</v>
      </c>
      <c r="IE151">
        <v>0.62</v>
      </c>
      <c r="IZ151" s="1" t="s">
        <v>345</v>
      </c>
      <c r="JA151" s="1" t="s">
        <v>345</v>
      </c>
      <c r="JB151">
        <v>1364.85</v>
      </c>
      <c r="JC151">
        <v>0.09</v>
      </c>
      <c r="JD151">
        <v>9.1999999999999993</v>
      </c>
      <c r="JE151">
        <v>10</v>
      </c>
      <c r="JF151">
        <v>1</v>
      </c>
      <c r="JG151" s="1" t="s">
        <v>345</v>
      </c>
      <c r="JH151">
        <v>0</v>
      </c>
      <c r="JI151">
        <v>0</v>
      </c>
      <c r="JV151" s="1" t="s">
        <v>345</v>
      </c>
      <c r="JW151" s="1" t="s">
        <v>345</v>
      </c>
      <c r="JX151" s="1" t="s">
        <v>345</v>
      </c>
      <c r="JY151" s="1" t="s">
        <v>345</v>
      </c>
      <c r="JZ151" s="1" t="s">
        <v>345</v>
      </c>
      <c r="KA151" s="1" t="s">
        <v>345</v>
      </c>
      <c r="KB151" s="1" t="s">
        <v>345</v>
      </c>
      <c r="KC151" s="1" t="s">
        <v>345</v>
      </c>
      <c r="KF151">
        <v>98.72</v>
      </c>
      <c r="KG151">
        <v>2205.6999999999998</v>
      </c>
      <c r="KH151">
        <v>3151</v>
      </c>
      <c r="KI151">
        <v>700</v>
      </c>
      <c r="KJ151">
        <v>1</v>
      </c>
      <c r="KK151" s="1" t="s">
        <v>345</v>
      </c>
      <c r="KL151">
        <v>0</v>
      </c>
      <c r="KM151">
        <v>0</v>
      </c>
      <c r="QW151">
        <v>9360</v>
      </c>
      <c r="QX151">
        <v>1</v>
      </c>
      <c r="QZ151">
        <v>0</v>
      </c>
      <c r="XK151">
        <v>4000</v>
      </c>
      <c r="XL151">
        <v>1</v>
      </c>
      <c r="XN151">
        <v>0</v>
      </c>
      <c r="XU151">
        <v>18000</v>
      </c>
      <c r="XV151">
        <v>1</v>
      </c>
      <c r="XX151">
        <v>0</v>
      </c>
      <c r="YE151">
        <v>1200</v>
      </c>
      <c r="YF151">
        <v>1</v>
      </c>
      <c r="YH151">
        <v>0</v>
      </c>
      <c r="YL151">
        <v>100</v>
      </c>
      <c r="YN151">
        <v>554</v>
      </c>
      <c r="YP151">
        <v>1</v>
      </c>
      <c r="YQ151" s="1" t="s">
        <v>345</v>
      </c>
      <c r="YR151">
        <v>0</v>
      </c>
      <c r="YS151">
        <v>0</v>
      </c>
      <c r="ZI151">
        <v>2094</v>
      </c>
      <c r="ZJ151">
        <v>1</v>
      </c>
      <c r="ZL151">
        <v>0</v>
      </c>
      <c r="AWU151">
        <v>14045</v>
      </c>
      <c r="AWV151">
        <v>1</v>
      </c>
      <c r="AWX151">
        <v>0</v>
      </c>
    </row>
    <row r="152" spans="1:688 1295:1298" x14ac:dyDescent="0.25">
      <c r="A152" s="2">
        <v>39508</v>
      </c>
      <c r="J152" s="1" t="s">
        <v>345</v>
      </c>
      <c r="K152" s="1" t="s">
        <v>345</v>
      </c>
      <c r="L152">
        <v>1.39</v>
      </c>
      <c r="M152">
        <v>0.24</v>
      </c>
      <c r="N152">
        <v>1.25</v>
      </c>
      <c r="O152">
        <v>375</v>
      </c>
      <c r="P152">
        <v>1</v>
      </c>
      <c r="Q152" s="1" t="s">
        <v>345</v>
      </c>
      <c r="R152">
        <v>0</v>
      </c>
      <c r="S152">
        <v>0</v>
      </c>
      <c r="V152">
        <v>191.97</v>
      </c>
      <c r="W152">
        <v>30.89</v>
      </c>
      <c r="X152">
        <v>129.80000000000001</v>
      </c>
      <c r="Y152">
        <v>238</v>
      </c>
      <c r="Z152">
        <v>1</v>
      </c>
      <c r="AA152" s="1" t="s">
        <v>345</v>
      </c>
      <c r="AB152">
        <v>0</v>
      </c>
      <c r="AC152">
        <v>0</v>
      </c>
      <c r="AF152">
        <v>314.3</v>
      </c>
      <c r="AG152">
        <v>538.55999999999995</v>
      </c>
      <c r="AH152">
        <v>561</v>
      </c>
      <c r="AI152">
        <v>960</v>
      </c>
      <c r="AJ152">
        <v>1</v>
      </c>
      <c r="AL152">
        <v>11.5</v>
      </c>
      <c r="AM152">
        <v>2.0499999999999998</v>
      </c>
      <c r="AP152">
        <v>240.96</v>
      </c>
      <c r="AQ152">
        <v>370.72</v>
      </c>
      <c r="AR152">
        <v>561.70000000000005</v>
      </c>
      <c r="AS152">
        <v>660</v>
      </c>
      <c r="AT152">
        <v>1</v>
      </c>
      <c r="AV152">
        <v>13.3</v>
      </c>
      <c r="AW152">
        <v>2.37</v>
      </c>
      <c r="AZ152">
        <v>151.55000000000001</v>
      </c>
      <c r="BA152">
        <v>60.8</v>
      </c>
      <c r="BB152">
        <v>800</v>
      </c>
      <c r="BC152">
        <v>76</v>
      </c>
      <c r="BD152">
        <v>1</v>
      </c>
      <c r="BF152">
        <v>3</v>
      </c>
      <c r="BG152">
        <v>0.37</v>
      </c>
      <c r="BJ152" s="1" t="s">
        <v>345</v>
      </c>
      <c r="BL152" s="1" t="s">
        <v>345</v>
      </c>
      <c r="BM152" s="1" t="s">
        <v>345</v>
      </c>
      <c r="BN152" s="1" t="s">
        <v>345</v>
      </c>
      <c r="BO152" s="1" t="s">
        <v>345</v>
      </c>
      <c r="BP152" s="1" t="s">
        <v>345</v>
      </c>
      <c r="BQ152" s="1" t="s">
        <v>345</v>
      </c>
      <c r="CB152" s="1" t="s">
        <v>345</v>
      </c>
      <c r="CC152" s="1" t="s">
        <v>345</v>
      </c>
      <c r="CL152">
        <v>0.62</v>
      </c>
      <c r="CM152">
        <v>4.63</v>
      </c>
      <c r="CW152" s="1" t="s">
        <v>345</v>
      </c>
      <c r="DF152">
        <v>7.0000000000000007E-2</v>
      </c>
      <c r="DG152">
        <v>1.47</v>
      </c>
      <c r="DP152" s="1" t="s">
        <v>345</v>
      </c>
      <c r="DQ152" s="1" t="s">
        <v>345</v>
      </c>
      <c r="DR152">
        <v>115.58</v>
      </c>
      <c r="DS152">
        <v>357</v>
      </c>
      <c r="DT152">
        <v>595</v>
      </c>
      <c r="DU152">
        <v>600</v>
      </c>
      <c r="DV152">
        <v>1</v>
      </c>
      <c r="DX152">
        <v>6</v>
      </c>
      <c r="DY152">
        <v>1.01</v>
      </c>
      <c r="EJ152">
        <v>1.04</v>
      </c>
      <c r="EK152">
        <v>7.86</v>
      </c>
      <c r="ET152">
        <v>0.23</v>
      </c>
      <c r="EU152">
        <v>4.03</v>
      </c>
      <c r="EV152">
        <v>116.62</v>
      </c>
      <c r="EW152">
        <v>31.21</v>
      </c>
      <c r="EX152">
        <v>3.53</v>
      </c>
      <c r="EY152">
        <v>8840</v>
      </c>
      <c r="EZ152">
        <v>1</v>
      </c>
      <c r="FA152">
        <v>22.8</v>
      </c>
      <c r="FB152">
        <v>0</v>
      </c>
      <c r="FC152">
        <v>0</v>
      </c>
      <c r="FF152">
        <v>41.63</v>
      </c>
      <c r="FG152">
        <v>7.87</v>
      </c>
      <c r="FH152">
        <v>124.9</v>
      </c>
      <c r="FJ152">
        <v>1</v>
      </c>
      <c r="FL152">
        <v>0</v>
      </c>
      <c r="FM152">
        <v>0</v>
      </c>
      <c r="FP152">
        <v>15.42</v>
      </c>
      <c r="FQ152">
        <v>140.6</v>
      </c>
      <c r="FR152">
        <v>462.5</v>
      </c>
      <c r="FS152">
        <v>304</v>
      </c>
      <c r="FT152">
        <v>1</v>
      </c>
      <c r="FV152">
        <v>0</v>
      </c>
      <c r="FW152">
        <v>0</v>
      </c>
      <c r="GH152" s="1" t="s">
        <v>345</v>
      </c>
      <c r="GI152" s="1" t="s">
        <v>345</v>
      </c>
      <c r="GJ152">
        <v>91.03</v>
      </c>
      <c r="GK152">
        <v>396</v>
      </c>
      <c r="GL152">
        <v>660</v>
      </c>
      <c r="GN152">
        <v>1</v>
      </c>
      <c r="GP152">
        <v>0</v>
      </c>
      <c r="GQ152">
        <v>0</v>
      </c>
      <c r="GT152">
        <v>100</v>
      </c>
      <c r="GU152">
        <v>1845</v>
      </c>
      <c r="GV152">
        <v>369</v>
      </c>
      <c r="GX152">
        <v>1</v>
      </c>
      <c r="GZ152">
        <v>0</v>
      </c>
      <c r="HA152">
        <v>0</v>
      </c>
      <c r="HL152" s="1" t="s">
        <v>345</v>
      </c>
      <c r="HM152" s="1" t="s">
        <v>345</v>
      </c>
      <c r="HN152">
        <v>46.15</v>
      </c>
      <c r="HO152">
        <v>89.77</v>
      </c>
      <c r="HP152">
        <v>6.75</v>
      </c>
      <c r="HQ152">
        <v>13300</v>
      </c>
      <c r="HR152">
        <v>1</v>
      </c>
      <c r="HS152" s="1" t="s">
        <v>345</v>
      </c>
      <c r="HT152">
        <v>0</v>
      </c>
      <c r="HU152">
        <v>0</v>
      </c>
      <c r="HV152" s="1" t="s">
        <v>345</v>
      </c>
      <c r="HW152" s="1" t="s">
        <v>345</v>
      </c>
      <c r="HY152">
        <v>2138.5500000000002</v>
      </c>
      <c r="HZ152">
        <v>403.5</v>
      </c>
      <c r="IA152">
        <v>5300</v>
      </c>
      <c r="IB152">
        <v>1</v>
      </c>
      <c r="ID152">
        <v>2.5</v>
      </c>
      <c r="IE152">
        <v>0.62</v>
      </c>
      <c r="IZ152" s="1" t="s">
        <v>345</v>
      </c>
      <c r="JA152" s="1" t="s">
        <v>345</v>
      </c>
      <c r="JB152">
        <v>1364.85</v>
      </c>
      <c r="JC152">
        <v>0.09</v>
      </c>
      <c r="JD152">
        <v>9.1999999999999993</v>
      </c>
      <c r="JE152">
        <v>10</v>
      </c>
      <c r="JF152">
        <v>1</v>
      </c>
      <c r="JG152" s="1" t="s">
        <v>345</v>
      </c>
      <c r="JH152">
        <v>0</v>
      </c>
      <c r="JI152">
        <v>0</v>
      </c>
      <c r="JV152" s="1" t="s">
        <v>345</v>
      </c>
      <c r="JW152" s="1" t="s">
        <v>345</v>
      </c>
      <c r="JX152" s="1" t="s">
        <v>345</v>
      </c>
      <c r="JY152" s="1" t="s">
        <v>345</v>
      </c>
      <c r="JZ152" s="1" t="s">
        <v>345</v>
      </c>
      <c r="KA152" s="1" t="s">
        <v>345</v>
      </c>
      <c r="KB152" s="1" t="s">
        <v>345</v>
      </c>
      <c r="KC152" s="1" t="s">
        <v>345</v>
      </c>
      <c r="KF152">
        <v>98.72</v>
      </c>
      <c r="KG152">
        <v>2205.6999999999998</v>
      </c>
      <c r="KH152">
        <v>3151</v>
      </c>
      <c r="KI152">
        <v>700</v>
      </c>
      <c r="KJ152">
        <v>1</v>
      </c>
      <c r="KK152" s="1" t="s">
        <v>345</v>
      </c>
      <c r="KL152">
        <v>0</v>
      </c>
      <c r="KM152">
        <v>0</v>
      </c>
      <c r="QW152">
        <v>9360</v>
      </c>
      <c r="QX152">
        <v>1</v>
      </c>
      <c r="QZ152">
        <v>0</v>
      </c>
      <c r="XK152">
        <v>4000</v>
      </c>
      <c r="XL152">
        <v>1</v>
      </c>
      <c r="XN152">
        <v>0</v>
      </c>
      <c r="XU152">
        <v>18000</v>
      </c>
      <c r="XV152">
        <v>1</v>
      </c>
      <c r="XX152">
        <v>0</v>
      </c>
      <c r="YE152">
        <v>1200</v>
      </c>
      <c r="YF152">
        <v>1</v>
      </c>
      <c r="YH152">
        <v>0</v>
      </c>
      <c r="YL152">
        <v>100</v>
      </c>
      <c r="YN152">
        <v>554</v>
      </c>
      <c r="YP152">
        <v>1</v>
      </c>
      <c r="YQ152" s="1" t="s">
        <v>345</v>
      </c>
      <c r="YR152">
        <v>0</v>
      </c>
      <c r="YS152">
        <v>0</v>
      </c>
      <c r="ZI152">
        <v>2094</v>
      </c>
      <c r="ZJ152">
        <v>1</v>
      </c>
      <c r="ZL152">
        <v>0</v>
      </c>
      <c r="AWU152">
        <v>14045</v>
      </c>
      <c r="AWV152">
        <v>1</v>
      </c>
      <c r="AWX152">
        <v>0</v>
      </c>
    </row>
    <row r="153" spans="1:688 1295:1298" x14ac:dyDescent="0.25">
      <c r="A153" s="2">
        <v>39539</v>
      </c>
      <c r="J153" s="1" t="s">
        <v>345</v>
      </c>
      <c r="K153" s="1" t="s">
        <v>345</v>
      </c>
      <c r="L153">
        <v>1.39</v>
      </c>
      <c r="M153">
        <v>0.24</v>
      </c>
      <c r="N153">
        <v>1.25</v>
      </c>
      <c r="O153">
        <v>375</v>
      </c>
      <c r="P153">
        <v>1</v>
      </c>
      <c r="Q153" s="1" t="s">
        <v>345</v>
      </c>
      <c r="R153">
        <v>0</v>
      </c>
      <c r="S153">
        <v>0</v>
      </c>
      <c r="V153">
        <v>191.97</v>
      </c>
      <c r="W153">
        <v>30.89</v>
      </c>
      <c r="X153">
        <v>129.80000000000001</v>
      </c>
      <c r="Y153">
        <v>238</v>
      </c>
      <c r="Z153">
        <v>1</v>
      </c>
      <c r="AA153" s="1" t="s">
        <v>345</v>
      </c>
      <c r="AB153">
        <v>0</v>
      </c>
      <c r="AC153">
        <v>0</v>
      </c>
      <c r="AF153">
        <v>314.3</v>
      </c>
      <c r="AG153">
        <v>538.55999999999995</v>
      </c>
      <c r="AH153">
        <v>561</v>
      </c>
      <c r="AI153">
        <v>960</v>
      </c>
      <c r="AJ153">
        <v>1</v>
      </c>
      <c r="AL153">
        <v>11.5</v>
      </c>
      <c r="AM153">
        <v>2.0499999999999998</v>
      </c>
      <c r="AP153">
        <v>240.96</v>
      </c>
      <c r="AQ153">
        <v>370.72</v>
      </c>
      <c r="AR153">
        <v>561.70000000000005</v>
      </c>
      <c r="AS153">
        <v>660</v>
      </c>
      <c r="AT153">
        <v>1</v>
      </c>
      <c r="AV153">
        <v>13.3</v>
      </c>
      <c r="AW153">
        <v>2.37</v>
      </c>
      <c r="AZ153">
        <v>151.55000000000001</v>
      </c>
      <c r="BA153">
        <v>60.8</v>
      </c>
      <c r="BB153">
        <v>800</v>
      </c>
      <c r="BC153">
        <v>76</v>
      </c>
      <c r="BD153">
        <v>1</v>
      </c>
      <c r="BF153">
        <v>3</v>
      </c>
      <c r="BG153">
        <v>0.37</v>
      </c>
      <c r="BJ153" s="1" t="s">
        <v>345</v>
      </c>
      <c r="BL153" s="1" t="s">
        <v>345</v>
      </c>
      <c r="BM153" s="1" t="s">
        <v>345</v>
      </c>
      <c r="BN153" s="1" t="s">
        <v>345</v>
      </c>
      <c r="BO153" s="1" t="s">
        <v>345</v>
      </c>
      <c r="BP153" s="1" t="s">
        <v>345</v>
      </c>
      <c r="BQ153" s="1" t="s">
        <v>345</v>
      </c>
      <c r="CB153" s="1" t="s">
        <v>345</v>
      </c>
      <c r="CC153" s="1" t="s">
        <v>345</v>
      </c>
      <c r="CL153">
        <v>0.66</v>
      </c>
      <c r="CM153">
        <v>5.38</v>
      </c>
      <c r="CW153" s="1" t="s">
        <v>345</v>
      </c>
      <c r="DF153">
        <v>0.1</v>
      </c>
      <c r="DG153">
        <v>1.45</v>
      </c>
      <c r="DP153" s="1" t="s">
        <v>345</v>
      </c>
      <c r="DQ153" s="1" t="s">
        <v>345</v>
      </c>
      <c r="DR153">
        <v>115.58</v>
      </c>
      <c r="DS153">
        <v>357</v>
      </c>
      <c r="DT153">
        <v>595</v>
      </c>
      <c r="DU153">
        <v>600</v>
      </c>
      <c r="DV153">
        <v>1</v>
      </c>
      <c r="DX153">
        <v>6</v>
      </c>
      <c r="DY153">
        <v>1.01</v>
      </c>
      <c r="EJ153">
        <v>1.0900000000000001</v>
      </c>
      <c r="EK153">
        <v>7.61</v>
      </c>
      <c r="ET153">
        <v>0.23</v>
      </c>
      <c r="EU153">
        <v>4.03</v>
      </c>
      <c r="EV153">
        <v>123.89</v>
      </c>
      <c r="EW153">
        <v>33.15</v>
      </c>
      <c r="EX153">
        <v>3.75</v>
      </c>
      <c r="EY153">
        <v>8840</v>
      </c>
      <c r="EZ153">
        <v>1</v>
      </c>
      <c r="FA153">
        <v>68</v>
      </c>
      <c r="FB153">
        <v>0</v>
      </c>
      <c r="FC153">
        <v>0</v>
      </c>
      <c r="FF153">
        <v>41.63</v>
      </c>
      <c r="FG153">
        <v>7.87</v>
      </c>
      <c r="FH153">
        <v>124.9</v>
      </c>
      <c r="FJ153">
        <v>1</v>
      </c>
      <c r="FL153">
        <v>0</v>
      </c>
      <c r="FM153">
        <v>0</v>
      </c>
      <c r="FP153">
        <v>15.42</v>
      </c>
      <c r="FQ153">
        <v>140.6</v>
      </c>
      <c r="FR153">
        <v>462.5</v>
      </c>
      <c r="FS153">
        <v>304</v>
      </c>
      <c r="FT153">
        <v>1</v>
      </c>
      <c r="FV153">
        <v>0</v>
      </c>
      <c r="FW153">
        <v>0</v>
      </c>
      <c r="GH153" s="1" t="s">
        <v>345</v>
      </c>
      <c r="GI153" s="1" t="s">
        <v>345</v>
      </c>
      <c r="GJ153">
        <v>91.03</v>
      </c>
      <c r="GK153">
        <v>396</v>
      </c>
      <c r="GL153">
        <v>660</v>
      </c>
      <c r="GN153">
        <v>1</v>
      </c>
      <c r="GP153">
        <v>0</v>
      </c>
      <c r="GQ153">
        <v>0</v>
      </c>
      <c r="GT153">
        <v>100</v>
      </c>
      <c r="GU153">
        <v>1845</v>
      </c>
      <c r="GV153">
        <v>369</v>
      </c>
      <c r="GX153">
        <v>1</v>
      </c>
      <c r="GZ153">
        <v>0</v>
      </c>
      <c r="HA153">
        <v>0</v>
      </c>
      <c r="HL153" s="1" t="s">
        <v>345</v>
      </c>
      <c r="HM153" s="1" t="s">
        <v>345</v>
      </c>
      <c r="HN153">
        <v>46.15</v>
      </c>
      <c r="HO153">
        <v>89.77</v>
      </c>
      <c r="HP153">
        <v>6.75</v>
      </c>
      <c r="HQ153">
        <v>13300</v>
      </c>
      <c r="HR153">
        <v>1</v>
      </c>
      <c r="HS153" s="1" t="s">
        <v>345</v>
      </c>
      <c r="HT153">
        <v>0</v>
      </c>
      <c r="HU153">
        <v>0</v>
      </c>
      <c r="HV153" s="1" t="s">
        <v>345</v>
      </c>
      <c r="HW153" s="1" t="s">
        <v>345</v>
      </c>
      <c r="HY153">
        <v>2138.5500000000002</v>
      </c>
      <c r="HZ153">
        <v>403.5</v>
      </c>
      <c r="IA153">
        <v>5300</v>
      </c>
      <c r="IB153">
        <v>1</v>
      </c>
      <c r="ID153">
        <v>2.5</v>
      </c>
      <c r="IE153">
        <v>0.62</v>
      </c>
      <c r="IZ153" s="1" t="s">
        <v>345</v>
      </c>
      <c r="JA153" s="1" t="s">
        <v>345</v>
      </c>
      <c r="JB153">
        <v>1364.85</v>
      </c>
      <c r="JC153">
        <v>0.09</v>
      </c>
      <c r="JD153">
        <v>9.1999999999999993</v>
      </c>
      <c r="JE153">
        <v>10</v>
      </c>
      <c r="JF153">
        <v>1</v>
      </c>
      <c r="JG153" s="1" t="s">
        <v>345</v>
      </c>
      <c r="JH153">
        <v>0</v>
      </c>
      <c r="JI153">
        <v>0</v>
      </c>
      <c r="JV153" s="1" t="s">
        <v>345</v>
      </c>
      <c r="JW153" s="1" t="s">
        <v>345</v>
      </c>
      <c r="JX153" s="1" t="s">
        <v>345</v>
      </c>
      <c r="JY153" s="1" t="s">
        <v>345</v>
      </c>
      <c r="JZ153" s="1" t="s">
        <v>345</v>
      </c>
      <c r="KA153" s="1" t="s">
        <v>345</v>
      </c>
      <c r="KB153" s="1" t="s">
        <v>345</v>
      </c>
      <c r="KC153" s="1" t="s">
        <v>345</v>
      </c>
      <c r="KF153">
        <v>98.72</v>
      </c>
      <c r="KG153">
        <v>2205.6999999999998</v>
      </c>
      <c r="KH153">
        <v>3151</v>
      </c>
      <c r="KI153">
        <v>700</v>
      </c>
      <c r="KJ153">
        <v>1</v>
      </c>
      <c r="KK153" s="1" t="s">
        <v>345</v>
      </c>
      <c r="KL153">
        <v>0</v>
      </c>
      <c r="KM153">
        <v>0</v>
      </c>
      <c r="QW153">
        <v>9360</v>
      </c>
      <c r="QX153">
        <v>1</v>
      </c>
      <c r="QZ153">
        <v>0</v>
      </c>
      <c r="XK153">
        <v>4000</v>
      </c>
      <c r="XL153">
        <v>1</v>
      </c>
      <c r="XN153">
        <v>0</v>
      </c>
      <c r="XU153">
        <v>18000</v>
      </c>
      <c r="XV153">
        <v>1</v>
      </c>
      <c r="XX153">
        <v>0</v>
      </c>
      <c r="YE153">
        <v>1200</v>
      </c>
      <c r="YF153">
        <v>1</v>
      </c>
      <c r="YH153">
        <v>0</v>
      </c>
      <c r="YL153">
        <v>100</v>
      </c>
      <c r="YN153">
        <v>554</v>
      </c>
      <c r="YP153">
        <v>1</v>
      </c>
      <c r="YQ153" s="1" t="s">
        <v>345</v>
      </c>
      <c r="YR153">
        <v>0</v>
      </c>
      <c r="YS153">
        <v>0</v>
      </c>
      <c r="ZI153">
        <v>2094</v>
      </c>
      <c r="ZJ153">
        <v>1</v>
      </c>
      <c r="ZL153">
        <v>0</v>
      </c>
      <c r="AWU153">
        <v>14045</v>
      </c>
      <c r="AWV153">
        <v>1</v>
      </c>
      <c r="AWX153">
        <v>0</v>
      </c>
    </row>
    <row r="154" spans="1:688 1295:1298" x14ac:dyDescent="0.25">
      <c r="A154" s="2">
        <v>39569</v>
      </c>
      <c r="J154" s="1" t="s">
        <v>345</v>
      </c>
      <c r="K154" s="1" t="s">
        <v>345</v>
      </c>
      <c r="L154">
        <v>1.39</v>
      </c>
      <c r="M154">
        <v>0.24</v>
      </c>
      <c r="N154">
        <v>1.25</v>
      </c>
      <c r="O154">
        <v>375</v>
      </c>
      <c r="P154">
        <v>1</v>
      </c>
      <c r="Q154" s="1" t="s">
        <v>345</v>
      </c>
      <c r="R154">
        <v>0</v>
      </c>
      <c r="S154">
        <v>0</v>
      </c>
      <c r="V154">
        <v>191.97</v>
      </c>
      <c r="W154">
        <v>30.89</v>
      </c>
      <c r="X154">
        <v>129.80000000000001</v>
      </c>
      <c r="Y154">
        <v>238</v>
      </c>
      <c r="Z154">
        <v>1</v>
      </c>
      <c r="AA154" s="1" t="s">
        <v>345</v>
      </c>
      <c r="AB154">
        <v>0</v>
      </c>
      <c r="AC154">
        <v>0</v>
      </c>
      <c r="AF154">
        <v>314.3</v>
      </c>
      <c r="AG154">
        <v>538.55999999999995</v>
      </c>
      <c r="AH154">
        <v>561</v>
      </c>
      <c r="AI154">
        <v>960</v>
      </c>
      <c r="AJ154">
        <v>1</v>
      </c>
      <c r="AL154">
        <v>11.5</v>
      </c>
      <c r="AM154">
        <v>2.0499999999999998</v>
      </c>
      <c r="AP154">
        <v>240.96</v>
      </c>
      <c r="AQ154">
        <v>370.72</v>
      </c>
      <c r="AR154">
        <v>561.70000000000005</v>
      </c>
      <c r="AS154">
        <v>660</v>
      </c>
      <c r="AT154">
        <v>1</v>
      </c>
      <c r="AV154">
        <v>13.3</v>
      </c>
      <c r="AW154">
        <v>2.37</v>
      </c>
      <c r="AZ154">
        <v>151.55000000000001</v>
      </c>
      <c r="BA154">
        <v>60.8</v>
      </c>
      <c r="BB154">
        <v>800</v>
      </c>
      <c r="BC154">
        <v>76</v>
      </c>
      <c r="BD154">
        <v>1</v>
      </c>
      <c r="BF154">
        <v>3</v>
      </c>
      <c r="BG154">
        <v>0.37</v>
      </c>
      <c r="BJ154" s="1" t="s">
        <v>345</v>
      </c>
      <c r="BL154" s="1" t="s">
        <v>345</v>
      </c>
      <c r="BM154" s="1" t="s">
        <v>345</v>
      </c>
      <c r="BN154" s="1" t="s">
        <v>345</v>
      </c>
      <c r="BO154" s="1" t="s">
        <v>345</v>
      </c>
      <c r="BP154" s="1" t="s">
        <v>345</v>
      </c>
      <c r="BQ154" s="1" t="s">
        <v>345</v>
      </c>
      <c r="CB154" s="1" t="s">
        <v>345</v>
      </c>
      <c r="CC154" s="1" t="s">
        <v>345</v>
      </c>
      <c r="CL154">
        <v>0.55000000000000004</v>
      </c>
      <c r="CM154">
        <v>5.46</v>
      </c>
      <c r="CW154" s="1" t="s">
        <v>345</v>
      </c>
      <c r="DF154">
        <v>0.04</v>
      </c>
      <c r="DG154">
        <v>1.84</v>
      </c>
      <c r="DP154" s="1" t="s">
        <v>345</v>
      </c>
      <c r="DQ154" s="1" t="s">
        <v>345</v>
      </c>
      <c r="DR154">
        <v>115.58</v>
      </c>
      <c r="DS154">
        <v>357</v>
      </c>
      <c r="DT154">
        <v>595</v>
      </c>
      <c r="DU154">
        <v>600</v>
      </c>
      <c r="DV154">
        <v>1</v>
      </c>
      <c r="DX154">
        <v>6</v>
      </c>
      <c r="DY154">
        <v>1.01</v>
      </c>
      <c r="EJ154">
        <v>1.54</v>
      </c>
      <c r="EK154">
        <v>6.82</v>
      </c>
      <c r="ET154" s="1" t="s">
        <v>345</v>
      </c>
      <c r="EU154">
        <v>4.29</v>
      </c>
      <c r="EV154">
        <v>149.32</v>
      </c>
      <c r="EW154">
        <v>39.96</v>
      </c>
      <c r="EX154">
        <v>4.5199999999999996</v>
      </c>
      <c r="EY154">
        <v>8840</v>
      </c>
      <c r="EZ154">
        <v>1</v>
      </c>
      <c r="FA154">
        <v>69.7</v>
      </c>
      <c r="FB154">
        <v>0</v>
      </c>
      <c r="FC154">
        <v>0</v>
      </c>
      <c r="FF154">
        <v>41.63</v>
      </c>
      <c r="FG154">
        <v>7.87</v>
      </c>
      <c r="FH154">
        <v>124.9</v>
      </c>
      <c r="FJ154">
        <v>1</v>
      </c>
      <c r="FL154">
        <v>0</v>
      </c>
      <c r="FM154">
        <v>0</v>
      </c>
      <c r="FP154">
        <v>15.42</v>
      </c>
      <c r="FQ154">
        <v>140.6</v>
      </c>
      <c r="FR154">
        <v>462.5</v>
      </c>
      <c r="FS154">
        <v>304</v>
      </c>
      <c r="FT154">
        <v>1</v>
      </c>
      <c r="FV154">
        <v>0</v>
      </c>
      <c r="FW154">
        <v>0</v>
      </c>
      <c r="GH154" s="1" t="s">
        <v>345</v>
      </c>
      <c r="GI154" s="1" t="s">
        <v>345</v>
      </c>
      <c r="GJ154">
        <v>91.03</v>
      </c>
      <c r="GK154">
        <v>396</v>
      </c>
      <c r="GL154">
        <v>660</v>
      </c>
      <c r="GN154">
        <v>1</v>
      </c>
      <c r="GP154">
        <v>0</v>
      </c>
      <c r="GQ154">
        <v>0</v>
      </c>
      <c r="GT154">
        <v>100</v>
      </c>
      <c r="GU154">
        <v>1845</v>
      </c>
      <c r="GV154">
        <v>369</v>
      </c>
      <c r="GX154">
        <v>1</v>
      </c>
      <c r="GZ154">
        <v>0</v>
      </c>
      <c r="HA154">
        <v>0</v>
      </c>
      <c r="HL154" s="1" t="s">
        <v>345</v>
      </c>
      <c r="HM154" s="1" t="s">
        <v>345</v>
      </c>
      <c r="HN154">
        <v>46.15</v>
      </c>
      <c r="HO154">
        <v>89.77</v>
      </c>
      <c r="HP154">
        <v>6.75</v>
      </c>
      <c r="HQ154">
        <v>13300</v>
      </c>
      <c r="HR154">
        <v>1</v>
      </c>
      <c r="HS154" s="1" t="s">
        <v>345</v>
      </c>
      <c r="HT154">
        <v>0</v>
      </c>
      <c r="HU154">
        <v>0</v>
      </c>
      <c r="HV154" s="1" t="s">
        <v>345</v>
      </c>
      <c r="HW154" s="1" t="s">
        <v>345</v>
      </c>
      <c r="HY154">
        <v>2138.5500000000002</v>
      </c>
      <c r="HZ154">
        <v>403.5</v>
      </c>
      <c r="IA154">
        <v>5300</v>
      </c>
      <c r="IB154">
        <v>1</v>
      </c>
      <c r="ID154">
        <v>2.5</v>
      </c>
      <c r="IE154">
        <v>0.62</v>
      </c>
      <c r="IZ154" s="1" t="s">
        <v>345</v>
      </c>
      <c r="JA154" s="1" t="s">
        <v>345</v>
      </c>
      <c r="JB154">
        <v>1364.85</v>
      </c>
      <c r="JC154">
        <v>0.09</v>
      </c>
      <c r="JD154">
        <v>9.1999999999999993</v>
      </c>
      <c r="JE154">
        <v>10</v>
      </c>
      <c r="JF154">
        <v>1</v>
      </c>
      <c r="JG154" s="1" t="s">
        <v>345</v>
      </c>
      <c r="JH154">
        <v>0</v>
      </c>
      <c r="JI154">
        <v>0</v>
      </c>
      <c r="JV154" s="1" t="s">
        <v>345</v>
      </c>
      <c r="JW154" s="1" t="s">
        <v>345</v>
      </c>
      <c r="JX154" s="1" t="s">
        <v>345</v>
      </c>
      <c r="JY154" s="1" t="s">
        <v>345</v>
      </c>
      <c r="JZ154" s="1" t="s">
        <v>345</v>
      </c>
      <c r="KA154" s="1" t="s">
        <v>345</v>
      </c>
      <c r="KB154" s="1" t="s">
        <v>345</v>
      </c>
      <c r="KC154" s="1" t="s">
        <v>345</v>
      </c>
      <c r="KF154">
        <v>98.72</v>
      </c>
      <c r="KG154">
        <v>2205.6999999999998</v>
      </c>
      <c r="KH154">
        <v>3151</v>
      </c>
      <c r="KI154">
        <v>700</v>
      </c>
      <c r="KJ154">
        <v>1</v>
      </c>
      <c r="KK154" s="1" t="s">
        <v>345</v>
      </c>
      <c r="KL154">
        <v>0</v>
      </c>
      <c r="KM154">
        <v>0</v>
      </c>
      <c r="QW154">
        <v>9360</v>
      </c>
      <c r="QX154">
        <v>1</v>
      </c>
      <c r="QZ154">
        <v>0</v>
      </c>
      <c r="XK154">
        <v>4000</v>
      </c>
      <c r="XL154">
        <v>1</v>
      </c>
      <c r="XN154">
        <v>0</v>
      </c>
      <c r="XU154">
        <v>18000</v>
      </c>
      <c r="XV154">
        <v>1</v>
      </c>
      <c r="XX154">
        <v>0</v>
      </c>
      <c r="YE154">
        <v>1200</v>
      </c>
      <c r="YF154">
        <v>1</v>
      </c>
      <c r="YH154">
        <v>0</v>
      </c>
      <c r="YL154">
        <v>100</v>
      </c>
      <c r="YN154">
        <v>554</v>
      </c>
      <c r="YP154">
        <v>1</v>
      </c>
      <c r="YQ154" s="1" t="s">
        <v>345</v>
      </c>
      <c r="YR154">
        <v>0</v>
      </c>
      <c r="YS154">
        <v>0</v>
      </c>
      <c r="ZI154">
        <v>2094</v>
      </c>
      <c r="ZJ154">
        <v>1</v>
      </c>
      <c r="ZL154">
        <v>0</v>
      </c>
      <c r="AWU154">
        <v>14045</v>
      </c>
      <c r="AWV154">
        <v>1</v>
      </c>
      <c r="AWX154">
        <v>0</v>
      </c>
    </row>
    <row r="155" spans="1:688 1295:1298" x14ac:dyDescent="0.25">
      <c r="A155" s="2">
        <v>39600</v>
      </c>
      <c r="J155" s="1" t="s">
        <v>345</v>
      </c>
      <c r="K155" s="1" t="s">
        <v>345</v>
      </c>
      <c r="L155">
        <v>1.39</v>
      </c>
      <c r="M155">
        <v>0.24</v>
      </c>
      <c r="N155">
        <v>1.25</v>
      </c>
      <c r="O155">
        <v>375</v>
      </c>
      <c r="P155">
        <v>1</v>
      </c>
      <c r="Q155" s="1" t="s">
        <v>345</v>
      </c>
      <c r="R155">
        <v>0</v>
      </c>
      <c r="S155">
        <v>0</v>
      </c>
      <c r="V155">
        <v>191.97</v>
      </c>
      <c r="W155">
        <v>30.89</v>
      </c>
      <c r="X155">
        <v>129.80000000000001</v>
      </c>
      <c r="Y155">
        <v>238</v>
      </c>
      <c r="Z155">
        <v>1</v>
      </c>
      <c r="AA155" s="1" t="s">
        <v>345</v>
      </c>
      <c r="AB155">
        <v>0</v>
      </c>
      <c r="AC155">
        <v>0</v>
      </c>
      <c r="AF155">
        <v>314.3</v>
      </c>
      <c r="AG155">
        <v>538.55999999999995</v>
      </c>
      <c r="AH155">
        <v>561</v>
      </c>
      <c r="AI155">
        <v>960</v>
      </c>
      <c r="AJ155">
        <v>1</v>
      </c>
      <c r="AL155">
        <v>11.5</v>
      </c>
      <c r="AM155">
        <v>2.0499999999999998</v>
      </c>
      <c r="AP155">
        <v>240.96</v>
      </c>
      <c r="AQ155">
        <v>370.72</v>
      </c>
      <c r="AR155">
        <v>561.70000000000005</v>
      </c>
      <c r="AS155">
        <v>660</v>
      </c>
      <c r="AT155">
        <v>1</v>
      </c>
      <c r="AV155">
        <v>13.3</v>
      </c>
      <c r="AW155">
        <v>2.37</v>
      </c>
      <c r="AZ155">
        <v>151.55000000000001</v>
      </c>
      <c r="BA155">
        <v>60.8</v>
      </c>
      <c r="BB155">
        <v>800</v>
      </c>
      <c r="BC155">
        <v>76</v>
      </c>
      <c r="BD155">
        <v>1</v>
      </c>
      <c r="BF155">
        <v>3</v>
      </c>
      <c r="BG155">
        <v>0.37</v>
      </c>
      <c r="BJ155" s="1" t="s">
        <v>345</v>
      </c>
      <c r="BL155" s="1" t="s">
        <v>345</v>
      </c>
      <c r="BM155" s="1" t="s">
        <v>345</v>
      </c>
      <c r="BN155" s="1" t="s">
        <v>345</v>
      </c>
      <c r="BO155" s="1" t="s">
        <v>345</v>
      </c>
      <c r="BP155" s="1" t="s">
        <v>345</v>
      </c>
      <c r="BQ155" s="1" t="s">
        <v>345</v>
      </c>
      <c r="CB155" s="1" t="s">
        <v>345</v>
      </c>
      <c r="CC155" s="1" t="s">
        <v>345</v>
      </c>
      <c r="CL155">
        <v>0.53</v>
      </c>
      <c r="CM155">
        <v>5.48</v>
      </c>
      <c r="CW155" s="1" t="s">
        <v>345</v>
      </c>
      <c r="DF155">
        <v>0.06</v>
      </c>
      <c r="DG155">
        <v>1.83</v>
      </c>
      <c r="DP155" s="1" t="s">
        <v>345</v>
      </c>
      <c r="DQ155" s="1" t="s">
        <v>345</v>
      </c>
      <c r="DR155">
        <v>115.58</v>
      </c>
      <c r="DS155">
        <v>357</v>
      </c>
      <c r="DT155">
        <v>595</v>
      </c>
      <c r="DU155">
        <v>600</v>
      </c>
      <c r="DV155">
        <v>1</v>
      </c>
      <c r="DX155">
        <v>6</v>
      </c>
      <c r="DY155">
        <v>1.01</v>
      </c>
      <c r="EJ155">
        <v>1.55</v>
      </c>
      <c r="EK155">
        <v>6.11</v>
      </c>
      <c r="ET155" s="1" t="s">
        <v>345</v>
      </c>
      <c r="EU155">
        <v>4.29</v>
      </c>
      <c r="EV155">
        <v>157.58000000000001</v>
      </c>
      <c r="EW155">
        <v>42.17</v>
      </c>
      <c r="EX155">
        <v>4.7699999999999996</v>
      </c>
      <c r="EY155">
        <v>8840</v>
      </c>
      <c r="EZ155">
        <v>1</v>
      </c>
      <c r="FA155">
        <v>29.1</v>
      </c>
      <c r="FB155">
        <v>0</v>
      </c>
      <c r="FC155">
        <v>0</v>
      </c>
      <c r="FF155">
        <v>41.63</v>
      </c>
      <c r="FG155">
        <v>7.87</v>
      </c>
      <c r="FH155">
        <v>124.9</v>
      </c>
      <c r="FJ155">
        <v>1</v>
      </c>
      <c r="FL155">
        <v>0</v>
      </c>
      <c r="FM155">
        <v>0</v>
      </c>
      <c r="FP155">
        <v>15.42</v>
      </c>
      <c r="FQ155">
        <v>140.6</v>
      </c>
      <c r="FR155">
        <v>462.5</v>
      </c>
      <c r="FS155">
        <v>304</v>
      </c>
      <c r="FT155">
        <v>1</v>
      </c>
      <c r="FV155">
        <v>0</v>
      </c>
      <c r="FW155">
        <v>0</v>
      </c>
      <c r="GH155" s="1" t="s">
        <v>345</v>
      </c>
      <c r="GI155" s="1" t="s">
        <v>345</v>
      </c>
      <c r="GJ155">
        <v>91.03</v>
      </c>
      <c r="GK155">
        <v>396</v>
      </c>
      <c r="GL155">
        <v>660</v>
      </c>
      <c r="GN155">
        <v>1</v>
      </c>
      <c r="GP155">
        <v>0</v>
      </c>
      <c r="GQ155">
        <v>0</v>
      </c>
      <c r="GT155">
        <v>100</v>
      </c>
      <c r="GU155">
        <v>1845</v>
      </c>
      <c r="GV155">
        <v>369</v>
      </c>
      <c r="GX155">
        <v>1</v>
      </c>
      <c r="GZ155">
        <v>0</v>
      </c>
      <c r="HA155">
        <v>0</v>
      </c>
      <c r="HL155" s="1" t="s">
        <v>345</v>
      </c>
      <c r="HM155" s="1" t="s">
        <v>345</v>
      </c>
      <c r="HN155">
        <v>46.15</v>
      </c>
      <c r="HO155">
        <v>89.77</v>
      </c>
      <c r="HP155">
        <v>6.75</v>
      </c>
      <c r="HQ155">
        <v>13300</v>
      </c>
      <c r="HR155">
        <v>1</v>
      </c>
      <c r="HS155" s="1" t="s">
        <v>345</v>
      </c>
      <c r="HT155">
        <v>0</v>
      </c>
      <c r="HU155">
        <v>0</v>
      </c>
      <c r="HV155" s="1" t="s">
        <v>345</v>
      </c>
      <c r="HW155" s="1" t="s">
        <v>345</v>
      </c>
      <c r="HY155">
        <v>2138.5500000000002</v>
      </c>
      <c r="HZ155">
        <v>403.5</v>
      </c>
      <c r="IA155">
        <v>5300</v>
      </c>
      <c r="IB155">
        <v>1</v>
      </c>
      <c r="ID155">
        <v>2.5</v>
      </c>
      <c r="IE155">
        <v>0.62</v>
      </c>
      <c r="IZ155" s="1" t="s">
        <v>345</v>
      </c>
      <c r="JA155" s="1" t="s">
        <v>345</v>
      </c>
      <c r="JB155">
        <v>1364.85</v>
      </c>
      <c r="JC155">
        <v>0.09</v>
      </c>
      <c r="JD155">
        <v>9.1999999999999993</v>
      </c>
      <c r="JE155">
        <v>10</v>
      </c>
      <c r="JF155">
        <v>1</v>
      </c>
      <c r="JG155" s="1" t="s">
        <v>345</v>
      </c>
      <c r="JH155">
        <v>0</v>
      </c>
      <c r="JI155">
        <v>0</v>
      </c>
      <c r="JV155" s="1" t="s">
        <v>345</v>
      </c>
      <c r="JW155" s="1" t="s">
        <v>345</v>
      </c>
      <c r="JX155" s="1" t="s">
        <v>345</v>
      </c>
      <c r="JY155" s="1" t="s">
        <v>345</v>
      </c>
      <c r="JZ155" s="1" t="s">
        <v>345</v>
      </c>
      <c r="KA155" s="1" t="s">
        <v>345</v>
      </c>
      <c r="KB155" s="1" t="s">
        <v>345</v>
      </c>
      <c r="KC155" s="1" t="s">
        <v>345</v>
      </c>
      <c r="KF155">
        <v>98.72</v>
      </c>
      <c r="KG155">
        <v>2205.6999999999998</v>
      </c>
      <c r="KH155">
        <v>3151</v>
      </c>
      <c r="KI155">
        <v>700</v>
      </c>
      <c r="KJ155">
        <v>1</v>
      </c>
      <c r="KK155" s="1" t="s">
        <v>345</v>
      </c>
      <c r="KL155">
        <v>0</v>
      </c>
      <c r="KM155">
        <v>0</v>
      </c>
      <c r="QW155">
        <v>9360</v>
      </c>
      <c r="QX155">
        <v>1</v>
      </c>
      <c r="QZ155">
        <v>0</v>
      </c>
      <c r="XK155">
        <v>4000</v>
      </c>
      <c r="XL155">
        <v>1</v>
      </c>
      <c r="XN155">
        <v>0</v>
      </c>
      <c r="XU155">
        <v>18000</v>
      </c>
      <c r="XV155">
        <v>1</v>
      </c>
      <c r="XX155">
        <v>0</v>
      </c>
      <c r="YE155">
        <v>1200</v>
      </c>
      <c r="YF155">
        <v>1</v>
      </c>
      <c r="YH155">
        <v>0</v>
      </c>
      <c r="YL155">
        <v>100</v>
      </c>
      <c r="YN155">
        <v>554</v>
      </c>
      <c r="YP155">
        <v>1</v>
      </c>
      <c r="YQ155" s="1" t="s">
        <v>345</v>
      </c>
      <c r="YR155">
        <v>0</v>
      </c>
      <c r="YS155">
        <v>0</v>
      </c>
      <c r="ZI155">
        <v>2094</v>
      </c>
      <c r="ZJ155">
        <v>1</v>
      </c>
      <c r="ZL155">
        <v>0</v>
      </c>
      <c r="AWU155">
        <v>14045</v>
      </c>
      <c r="AWV155">
        <v>1</v>
      </c>
      <c r="AWX155">
        <v>0</v>
      </c>
    </row>
    <row r="156" spans="1:688 1295:1298" x14ac:dyDescent="0.25">
      <c r="A156" s="2">
        <v>39630</v>
      </c>
      <c r="J156" s="1" t="s">
        <v>345</v>
      </c>
      <c r="K156" s="1" t="s">
        <v>345</v>
      </c>
      <c r="L156">
        <v>1.39</v>
      </c>
      <c r="M156">
        <v>0.24</v>
      </c>
      <c r="N156">
        <v>1.25</v>
      </c>
      <c r="O156">
        <v>375</v>
      </c>
      <c r="P156">
        <v>1</v>
      </c>
      <c r="Q156" s="1" t="s">
        <v>345</v>
      </c>
      <c r="R156">
        <v>0</v>
      </c>
      <c r="S156">
        <v>0</v>
      </c>
      <c r="V156">
        <v>191.97</v>
      </c>
      <c r="W156">
        <v>30.89</v>
      </c>
      <c r="X156">
        <v>129.80000000000001</v>
      </c>
      <c r="Y156">
        <v>238</v>
      </c>
      <c r="Z156">
        <v>1</v>
      </c>
      <c r="AA156" s="1" t="s">
        <v>345</v>
      </c>
      <c r="AB156">
        <v>0</v>
      </c>
      <c r="AC156">
        <v>0</v>
      </c>
      <c r="AF156">
        <v>314.3</v>
      </c>
      <c r="AG156">
        <v>538.55999999999995</v>
      </c>
      <c r="AH156">
        <v>561</v>
      </c>
      <c r="AI156">
        <v>960</v>
      </c>
      <c r="AJ156">
        <v>1</v>
      </c>
      <c r="AL156">
        <v>11.5</v>
      </c>
      <c r="AM156">
        <v>2.0499999999999998</v>
      </c>
      <c r="AP156">
        <v>240.96</v>
      </c>
      <c r="AQ156">
        <v>370.72</v>
      </c>
      <c r="AR156">
        <v>561.70000000000005</v>
      </c>
      <c r="AS156">
        <v>660</v>
      </c>
      <c r="AT156">
        <v>1</v>
      </c>
      <c r="AV156">
        <v>13.3</v>
      </c>
      <c r="AW156">
        <v>2.37</v>
      </c>
      <c r="AZ156">
        <v>151.55000000000001</v>
      </c>
      <c r="BA156">
        <v>60.8</v>
      </c>
      <c r="BB156">
        <v>800</v>
      </c>
      <c r="BC156">
        <v>76</v>
      </c>
      <c r="BD156">
        <v>1</v>
      </c>
      <c r="BF156">
        <v>3</v>
      </c>
      <c r="BG156">
        <v>0.37</v>
      </c>
      <c r="BJ156" s="1" t="s">
        <v>345</v>
      </c>
      <c r="BL156" s="1" t="s">
        <v>345</v>
      </c>
      <c r="BM156" s="1" t="s">
        <v>345</v>
      </c>
      <c r="BN156" s="1" t="s">
        <v>345</v>
      </c>
      <c r="BO156" s="1" t="s">
        <v>345</v>
      </c>
      <c r="BP156" s="1" t="s">
        <v>345</v>
      </c>
      <c r="BQ156" s="1" t="s">
        <v>345</v>
      </c>
      <c r="CB156" s="1" t="s">
        <v>345</v>
      </c>
      <c r="CC156" s="1" t="s">
        <v>345</v>
      </c>
      <c r="CL156">
        <v>0.51</v>
      </c>
      <c r="CM156">
        <v>5.5</v>
      </c>
      <c r="CW156" s="1" t="s">
        <v>345</v>
      </c>
      <c r="DF156">
        <v>0.01</v>
      </c>
      <c r="DG156">
        <v>1.86</v>
      </c>
      <c r="DP156" s="1" t="s">
        <v>345</v>
      </c>
      <c r="DQ156" s="1" t="s">
        <v>345</v>
      </c>
      <c r="DR156">
        <v>115.58</v>
      </c>
      <c r="DS156">
        <v>357</v>
      </c>
      <c r="DT156">
        <v>595</v>
      </c>
      <c r="DU156">
        <v>600</v>
      </c>
      <c r="DV156">
        <v>1</v>
      </c>
      <c r="DX156">
        <v>6</v>
      </c>
      <c r="DY156">
        <v>1.01</v>
      </c>
      <c r="EJ156">
        <v>1.45</v>
      </c>
      <c r="EK156">
        <v>5.56</v>
      </c>
      <c r="ET156" s="1" t="s">
        <v>345</v>
      </c>
      <c r="EU156">
        <v>4.29</v>
      </c>
      <c r="EV156">
        <v>153.94999999999999</v>
      </c>
      <c r="EW156">
        <v>41.19</v>
      </c>
      <c r="EX156">
        <v>4.66</v>
      </c>
      <c r="EY156">
        <v>8840</v>
      </c>
      <c r="EZ156">
        <v>1</v>
      </c>
      <c r="FA156">
        <v>17</v>
      </c>
      <c r="FB156">
        <v>0</v>
      </c>
      <c r="FC156">
        <v>0</v>
      </c>
      <c r="FF156">
        <v>41.63</v>
      </c>
      <c r="FG156">
        <v>7.87</v>
      </c>
      <c r="FH156">
        <v>124.9</v>
      </c>
      <c r="FJ156">
        <v>1</v>
      </c>
      <c r="FL156">
        <v>0</v>
      </c>
      <c r="FM156">
        <v>0</v>
      </c>
      <c r="FP156">
        <v>15.42</v>
      </c>
      <c r="FQ156">
        <v>140.6</v>
      </c>
      <c r="FR156">
        <v>462.5</v>
      </c>
      <c r="FS156">
        <v>304</v>
      </c>
      <c r="FT156">
        <v>1</v>
      </c>
      <c r="FV156">
        <v>0</v>
      </c>
      <c r="FW156">
        <v>0</v>
      </c>
      <c r="GH156" s="1" t="s">
        <v>345</v>
      </c>
      <c r="GI156" s="1" t="s">
        <v>345</v>
      </c>
      <c r="GJ156">
        <v>91.03</v>
      </c>
      <c r="GK156">
        <v>396</v>
      </c>
      <c r="GL156">
        <v>660</v>
      </c>
      <c r="GN156">
        <v>1</v>
      </c>
      <c r="GP156">
        <v>0</v>
      </c>
      <c r="GQ156">
        <v>0</v>
      </c>
      <c r="GT156">
        <v>100</v>
      </c>
      <c r="GU156">
        <v>1845</v>
      </c>
      <c r="GV156">
        <v>369</v>
      </c>
      <c r="GX156">
        <v>1</v>
      </c>
      <c r="GZ156">
        <v>0</v>
      </c>
      <c r="HA156">
        <v>0</v>
      </c>
      <c r="HL156" s="1" t="s">
        <v>345</v>
      </c>
      <c r="HM156" s="1" t="s">
        <v>345</v>
      </c>
      <c r="HN156">
        <v>46.15</v>
      </c>
      <c r="HO156">
        <v>89.77</v>
      </c>
      <c r="HP156">
        <v>6.75</v>
      </c>
      <c r="HQ156">
        <v>13300</v>
      </c>
      <c r="HR156">
        <v>1</v>
      </c>
      <c r="HS156" s="1" t="s">
        <v>345</v>
      </c>
      <c r="HT156">
        <v>0</v>
      </c>
      <c r="HU156">
        <v>0</v>
      </c>
      <c r="HV156" s="1" t="s">
        <v>345</v>
      </c>
      <c r="HW156" s="1" t="s">
        <v>345</v>
      </c>
      <c r="HY156">
        <v>2138.5500000000002</v>
      </c>
      <c r="HZ156">
        <v>403.5</v>
      </c>
      <c r="IA156">
        <v>5300</v>
      </c>
      <c r="IB156">
        <v>1</v>
      </c>
      <c r="ID156">
        <v>2.5</v>
      </c>
      <c r="IE156">
        <v>0.62</v>
      </c>
      <c r="IZ156" s="1" t="s">
        <v>345</v>
      </c>
      <c r="JA156" s="1" t="s">
        <v>345</v>
      </c>
      <c r="JB156">
        <v>1364.85</v>
      </c>
      <c r="JC156">
        <v>0.09</v>
      </c>
      <c r="JD156">
        <v>9.1999999999999993</v>
      </c>
      <c r="JE156">
        <v>10</v>
      </c>
      <c r="JF156">
        <v>1</v>
      </c>
      <c r="JG156" s="1" t="s">
        <v>345</v>
      </c>
      <c r="JH156">
        <v>0</v>
      </c>
      <c r="JI156">
        <v>0</v>
      </c>
      <c r="JV156" s="1" t="s">
        <v>345</v>
      </c>
      <c r="JW156" s="1" t="s">
        <v>345</v>
      </c>
      <c r="JX156" s="1" t="s">
        <v>345</v>
      </c>
      <c r="JY156" s="1" t="s">
        <v>345</v>
      </c>
      <c r="JZ156" s="1" t="s">
        <v>345</v>
      </c>
      <c r="KA156" s="1" t="s">
        <v>345</v>
      </c>
      <c r="KB156" s="1" t="s">
        <v>345</v>
      </c>
      <c r="KC156" s="1" t="s">
        <v>345</v>
      </c>
      <c r="KF156">
        <v>98.72</v>
      </c>
      <c r="KG156">
        <v>2205.6999999999998</v>
      </c>
      <c r="KH156">
        <v>3151</v>
      </c>
      <c r="KI156">
        <v>700</v>
      </c>
      <c r="KJ156">
        <v>1</v>
      </c>
      <c r="KK156" s="1" t="s">
        <v>345</v>
      </c>
      <c r="KL156">
        <v>0</v>
      </c>
      <c r="KM156">
        <v>0</v>
      </c>
      <c r="QW156">
        <v>9360</v>
      </c>
      <c r="QX156">
        <v>1</v>
      </c>
      <c r="QZ156">
        <v>0</v>
      </c>
      <c r="XK156">
        <v>4000</v>
      </c>
      <c r="XL156">
        <v>1</v>
      </c>
      <c r="XN156">
        <v>0</v>
      </c>
      <c r="XU156">
        <v>18000</v>
      </c>
      <c r="XV156">
        <v>1</v>
      </c>
      <c r="XX156">
        <v>0</v>
      </c>
      <c r="YE156">
        <v>1200</v>
      </c>
      <c r="YF156">
        <v>1</v>
      </c>
      <c r="YH156">
        <v>0</v>
      </c>
      <c r="YL156">
        <v>100</v>
      </c>
      <c r="YN156">
        <v>554</v>
      </c>
      <c r="YP156">
        <v>1</v>
      </c>
      <c r="YQ156" s="1" t="s">
        <v>345</v>
      </c>
      <c r="YR156">
        <v>0</v>
      </c>
      <c r="YS156">
        <v>0</v>
      </c>
      <c r="ZI156">
        <v>2094</v>
      </c>
      <c r="ZJ156">
        <v>1</v>
      </c>
      <c r="ZL156">
        <v>0</v>
      </c>
      <c r="AWU156">
        <v>14045</v>
      </c>
      <c r="AWV156">
        <v>1</v>
      </c>
      <c r="AWX156">
        <v>0</v>
      </c>
    </row>
    <row r="157" spans="1:688 1295:1298" x14ac:dyDescent="0.25">
      <c r="A157" s="2">
        <v>39661</v>
      </c>
      <c r="J157" s="1" t="s">
        <v>345</v>
      </c>
      <c r="K157" s="1" t="s">
        <v>345</v>
      </c>
      <c r="L157">
        <v>1.39</v>
      </c>
      <c r="M157">
        <v>0.24</v>
      </c>
      <c r="N157">
        <v>1.25</v>
      </c>
      <c r="O157">
        <v>375</v>
      </c>
      <c r="P157">
        <v>1</v>
      </c>
      <c r="Q157" s="1" t="s">
        <v>345</v>
      </c>
      <c r="R157">
        <v>0</v>
      </c>
      <c r="S157">
        <v>0</v>
      </c>
      <c r="V157">
        <v>191.97</v>
      </c>
      <c r="W157">
        <v>30.89</v>
      </c>
      <c r="X157">
        <v>129.80000000000001</v>
      </c>
      <c r="Y157">
        <v>238</v>
      </c>
      <c r="Z157">
        <v>1</v>
      </c>
      <c r="AA157" s="1" t="s">
        <v>345</v>
      </c>
      <c r="AB157">
        <v>0</v>
      </c>
      <c r="AC157">
        <v>0</v>
      </c>
      <c r="AF157">
        <v>314.3</v>
      </c>
      <c r="AG157">
        <v>538.55999999999995</v>
      </c>
      <c r="AH157">
        <v>561</v>
      </c>
      <c r="AI157">
        <v>960</v>
      </c>
      <c r="AJ157">
        <v>1</v>
      </c>
      <c r="AL157">
        <v>11.5</v>
      </c>
      <c r="AM157">
        <v>2.0499999999999998</v>
      </c>
      <c r="AP157">
        <v>240.96</v>
      </c>
      <c r="AQ157">
        <v>370.72</v>
      </c>
      <c r="AR157">
        <v>561.70000000000005</v>
      </c>
      <c r="AS157">
        <v>660</v>
      </c>
      <c r="AT157">
        <v>1</v>
      </c>
      <c r="AV157">
        <v>13.3</v>
      </c>
      <c r="AW157">
        <v>2.37</v>
      </c>
      <c r="AZ157">
        <v>151.55000000000001</v>
      </c>
      <c r="BA157">
        <v>60.8</v>
      </c>
      <c r="BB157">
        <v>800</v>
      </c>
      <c r="BC157">
        <v>76</v>
      </c>
      <c r="BD157">
        <v>1</v>
      </c>
      <c r="BF157">
        <v>3</v>
      </c>
      <c r="BG157">
        <v>0.37</v>
      </c>
      <c r="BJ157" s="1" t="s">
        <v>345</v>
      </c>
      <c r="BL157" s="1" t="s">
        <v>345</v>
      </c>
      <c r="BM157" s="1" t="s">
        <v>345</v>
      </c>
      <c r="BN157" s="1" t="s">
        <v>345</v>
      </c>
      <c r="BO157" s="1" t="s">
        <v>345</v>
      </c>
      <c r="BP157" s="1" t="s">
        <v>345</v>
      </c>
      <c r="BQ157" s="1" t="s">
        <v>345</v>
      </c>
      <c r="CB157" s="1" t="s">
        <v>345</v>
      </c>
      <c r="CC157" s="1" t="s">
        <v>345</v>
      </c>
      <c r="CL157">
        <v>0.59</v>
      </c>
      <c r="CM157">
        <v>5.45</v>
      </c>
      <c r="CW157" s="1" t="s">
        <v>345</v>
      </c>
      <c r="DF157">
        <v>0.01</v>
      </c>
      <c r="DG157">
        <v>1.88</v>
      </c>
      <c r="DP157" s="1" t="s">
        <v>345</v>
      </c>
      <c r="DQ157" s="1" t="s">
        <v>345</v>
      </c>
      <c r="DR157">
        <v>115.58</v>
      </c>
      <c r="DS157">
        <v>357</v>
      </c>
      <c r="DT157">
        <v>595</v>
      </c>
      <c r="DU157">
        <v>600</v>
      </c>
      <c r="DV157">
        <v>1</v>
      </c>
      <c r="DX157">
        <v>6</v>
      </c>
      <c r="DY157">
        <v>1.01</v>
      </c>
      <c r="EJ157">
        <v>1.51</v>
      </c>
      <c r="EK157">
        <v>5.24</v>
      </c>
      <c r="ET157" s="1" t="s">
        <v>345</v>
      </c>
      <c r="EU157" s="1" t="s">
        <v>345</v>
      </c>
      <c r="EV157">
        <v>142.06</v>
      </c>
      <c r="EW157">
        <v>38.01</v>
      </c>
      <c r="EX157">
        <v>4.3</v>
      </c>
      <c r="EY157">
        <v>8840</v>
      </c>
      <c r="EZ157">
        <v>1</v>
      </c>
      <c r="FA157">
        <v>16</v>
      </c>
      <c r="FB157">
        <v>0</v>
      </c>
      <c r="FC157">
        <v>0</v>
      </c>
      <c r="FF157">
        <v>41.63</v>
      </c>
      <c r="FG157">
        <v>7.87</v>
      </c>
      <c r="FH157">
        <v>124.9</v>
      </c>
      <c r="FJ157">
        <v>1</v>
      </c>
      <c r="FL157">
        <v>0</v>
      </c>
      <c r="FM157">
        <v>0</v>
      </c>
      <c r="FP157">
        <v>15.42</v>
      </c>
      <c r="FQ157">
        <v>140.6</v>
      </c>
      <c r="FR157">
        <v>462.5</v>
      </c>
      <c r="FS157">
        <v>304</v>
      </c>
      <c r="FT157">
        <v>1</v>
      </c>
      <c r="FV157">
        <v>0</v>
      </c>
      <c r="FW157">
        <v>0</v>
      </c>
      <c r="GH157" s="1" t="s">
        <v>345</v>
      </c>
      <c r="GI157" s="1" t="s">
        <v>345</v>
      </c>
      <c r="GJ157">
        <v>91.03</v>
      </c>
      <c r="GK157">
        <v>396</v>
      </c>
      <c r="GL157">
        <v>660</v>
      </c>
      <c r="GN157">
        <v>1</v>
      </c>
      <c r="GP157">
        <v>0</v>
      </c>
      <c r="GQ157">
        <v>0</v>
      </c>
      <c r="GT157">
        <v>100</v>
      </c>
      <c r="GU157">
        <v>1845</v>
      </c>
      <c r="GV157">
        <v>369</v>
      </c>
      <c r="GX157">
        <v>1</v>
      </c>
      <c r="GZ157">
        <v>0</v>
      </c>
      <c r="HA157">
        <v>0</v>
      </c>
      <c r="HL157" s="1" t="s">
        <v>345</v>
      </c>
      <c r="HM157" s="1" t="s">
        <v>345</v>
      </c>
      <c r="HN157">
        <v>46.15</v>
      </c>
      <c r="HO157">
        <v>89.77</v>
      </c>
      <c r="HP157">
        <v>6.75</v>
      </c>
      <c r="HQ157">
        <v>13300</v>
      </c>
      <c r="HR157">
        <v>1</v>
      </c>
      <c r="HS157" s="1" t="s">
        <v>345</v>
      </c>
      <c r="HT157">
        <v>0</v>
      </c>
      <c r="HU157">
        <v>0</v>
      </c>
      <c r="HV157" s="1" t="s">
        <v>345</v>
      </c>
      <c r="HW157" s="1" t="s">
        <v>345</v>
      </c>
      <c r="HY157">
        <v>2138.5500000000002</v>
      </c>
      <c r="HZ157">
        <v>403.5</v>
      </c>
      <c r="IA157">
        <v>5300</v>
      </c>
      <c r="IB157">
        <v>1</v>
      </c>
      <c r="ID157">
        <v>2.5</v>
      </c>
      <c r="IE157">
        <v>0.62</v>
      </c>
      <c r="IZ157" s="1" t="s">
        <v>345</v>
      </c>
      <c r="JA157" s="1" t="s">
        <v>345</v>
      </c>
      <c r="JB157">
        <v>1364.85</v>
      </c>
      <c r="JC157">
        <v>0.09</v>
      </c>
      <c r="JD157">
        <v>9.1999999999999993</v>
      </c>
      <c r="JE157">
        <v>10</v>
      </c>
      <c r="JF157">
        <v>1</v>
      </c>
      <c r="JG157" s="1" t="s">
        <v>345</v>
      </c>
      <c r="JH157">
        <v>0</v>
      </c>
      <c r="JI157">
        <v>0</v>
      </c>
      <c r="JV157" s="1" t="s">
        <v>345</v>
      </c>
      <c r="JW157" s="1" t="s">
        <v>345</v>
      </c>
      <c r="JX157" s="1" t="s">
        <v>345</v>
      </c>
      <c r="JY157" s="1" t="s">
        <v>345</v>
      </c>
      <c r="JZ157" s="1" t="s">
        <v>345</v>
      </c>
      <c r="KA157" s="1" t="s">
        <v>345</v>
      </c>
      <c r="KB157" s="1" t="s">
        <v>345</v>
      </c>
      <c r="KC157" s="1" t="s">
        <v>345</v>
      </c>
      <c r="KF157">
        <v>98.72</v>
      </c>
      <c r="KG157">
        <v>2205.6999999999998</v>
      </c>
      <c r="KH157">
        <v>3151</v>
      </c>
      <c r="KI157">
        <v>700</v>
      </c>
      <c r="KJ157">
        <v>1</v>
      </c>
      <c r="KK157" s="1" t="s">
        <v>345</v>
      </c>
      <c r="KL157">
        <v>0</v>
      </c>
      <c r="KM157">
        <v>0</v>
      </c>
      <c r="QW157">
        <v>9360</v>
      </c>
      <c r="QX157">
        <v>1</v>
      </c>
      <c r="QZ157">
        <v>0</v>
      </c>
      <c r="XK157">
        <v>4000</v>
      </c>
      <c r="XL157">
        <v>1</v>
      </c>
      <c r="XN157">
        <v>0</v>
      </c>
      <c r="XU157">
        <v>18000</v>
      </c>
      <c r="XV157">
        <v>1</v>
      </c>
      <c r="XX157">
        <v>0</v>
      </c>
      <c r="YE157">
        <v>1200</v>
      </c>
      <c r="YF157">
        <v>1</v>
      </c>
      <c r="YH157">
        <v>0</v>
      </c>
      <c r="YL157">
        <v>100</v>
      </c>
      <c r="YN157">
        <v>554</v>
      </c>
      <c r="YP157">
        <v>1</v>
      </c>
      <c r="YQ157" s="1" t="s">
        <v>345</v>
      </c>
      <c r="YR157">
        <v>0</v>
      </c>
      <c r="YS157">
        <v>0</v>
      </c>
      <c r="ZI157">
        <v>2094</v>
      </c>
      <c r="ZJ157">
        <v>1</v>
      </c>
      <c r="ZL157">
        <v>0</v>
      </c>
      <c r="AWU157">
        <v>14045</v>
      </c>
      <c r="AWV157">
        <v>1</v>
      </c>
      <c r="AWX157">
        <v>0</v>
      </c>
    </row>
    <row r="158" spans="1:688 1295:1298" x14ac:dyDescent="0.25">
      <c r="A158" s="2">
        <v>39692</v>
      </c>
      <c r="J158" s="1" t="s">
        <v>345</v>
      </c>
      <c r="K158" s="1" t="s">
        <v>345</v>
      </c>
      <c r="L158">
        <v>1.39</v>
      </c>
      <c r="M158">
        <v>0.24</v>
      </c>
      <c r="N158">
        <v>1.25</v>
      </c>
      <c r="O158">
        <v>375</v>
      </c>
      <c r="P158">
        <v>1</v>
      </c>
      <c r="Q158" s="1" t="s">
        <v>345</v>
      </c>
      <c r="R158">
        <v>0</v>
      </c>
      <c r="S158">
        <v>0</v>
      </c>
      <c r="V158">
        <v>191.97</v>
      </c>
      <c r="W158">
        <v>30.89</v>
      </c>
      <c r="X158">
        <v>129.80000000000001</v>
      </c>
      <c r="Y158">
        <v>238</v>
      </c>
      <c r="Z158">
        <v>1</v>
      </c>
      <c r="AA158" s="1" t="s">
        <v>345</v>
      </c>
      <c r="AB158">
        <v>0</v>
      </c>
      <c r="AC158">
        <v>0</v>
      </c>
      <c r="AF158">
        <v>314.3</v>
      </c>
      <c r="AG158">
        <v>538.55999999999995</v>
      </c>
      <c r="AH158">
        <v>561</v>
      </c>
      <c r="AI158">
        <v>960</v>
      </c>
      <c r="AJ158">
        <v>1</v>
      </c>
      <c r="AL158">
        <v>11.5</v>
      </c>
      <c r="AM158">
        <v>2.0499999999999998</v>
      </c>
      <c r="AP158">
        <v>240.96</v>
      </c>
      <c r="AQ158">
        <v>370.72</v>
      </c>
      <c r="AR158">
        <v>561.70000000000005</v>
      </c>
      <c r="AS158">
        <v>660</v>
      </c>
      <c r="AT158">
        <v>1</v>
      </c>
      <c r="AV158">
        <v>13.3</v>
      </c>
      <c r="AW158">
        <v>2.37</v>
      </c>
      <c r="AZ158">
        <v>151.55000000000001</v>
      </c>
      <c r="BA158">
        <v>60.8</v>
      </c>
      <c r="BB158">
        <v>800</v>
      </c>
      <c r="BC158">
        <v>76</v>
      </c>
      <c r="BD158">
        <v>1</v>
      </c>
      <c r="BF158">
        <v>3</v>
      </c>
      <c r="BG158">
        <v>0.37</v>
      </c>
      <c r="BJ158" s="1" t="s">
        <v>345</v>
      </c>
      <c r="BL158" s="1" t="s">
        <v>345</v>
      </c>
      <c r="BM158" s="1" t="s">
        <v>345</v>
      </c>
      <c r="BN158" s="1" t="s">
        <v>345</v>
      </c>
      <c r="BO158" s="1" t="s">
        <v>345</v>
      </c>
      <c r="BP158" s="1" t="s">
        <v>345</v>
      </c>
      <c r="BQ158" s="1" t="s">
        <v>345</v>
      </c>
      <c r="CB158" s="1" t="s">
        <v>345</v>
      </c>
      <c r="CC158" s="1" t="s">
        <v>345</v>
      </c>
      <c r="CL158">
        <v>0.63</v>
      </c>
      <c r="CM158">
        <v>5.52</v>
      </c>
      <c r="CW158" s="1" t="s">
        <v>345</v>
      </c>
      <c r="DF158">
        <v>0.01</v>
      </c>
      <c r="DG158">
        <v>1.88</v>
      </c>
      <c r="DP158" s="1" t="s">
        <v>345</v>
      </c>
      <c r="DQ158" s="1" t="s">
        <v>345</v>
      </c>
      <c r="DR158">
        <v>115.58</v>
      </c>
      <c r="DS158">
        <v>357</v>
      </c>
      <c r="DT158">
        <v>595</v>
      </c>
      <c r="DU158">
        <v>600</v>
      </c>
      <c r="DV158">
        <v>1</v>
      </c>
      <c r="DX158">
        <v>6</v>
      </c>
      <c r="DY158">
        <v>1.01</v>
      </c>
      <c r="EJ158">
        <v>0.96</v>
      </c>
      <c r="EK158">
        <v>4.22</v>
      </c>
      <c r="ET158" s="1" t="s">
        <v>345</v>
      </c>
      <c r="EU158" s="1" t="s">
        <v>345</v>
      </c>
      <c r="EV158">
        <v>139.74</v>
      </c>
      <c r="EW158">
        <v>37.39</v>
      </c>
      <c r="EX158">
        <v>4.2300000000000004</v>
      </c>
      <c r="EY158">
        <v>8840</v>
      </c>
      <c r="EZ158">
        <v>1</v>
      </c>
      <c r="FA158">
        <v>6.3</v>
      </c>
      <c r="FB158">
        <v>0</v>
      </c>
      <c r="FC158">
        <v>0</v>
      </c>
      <c r="FF158">
        <v>41.63</v>
      </c>
      <c r="FG158">
        <v>7.87</v>
      </c>
      <c r="FH158">
        <v>124.9</v>
      </c>
      <c r="FJ158">
        <v>1</v>
      </c>
      <c r="FL158">
        <v>0</v>
      </c>
      <c r="FM158">
        <v>0</v>
      </c>
      <c r="FP158">
        <v>15.42</v>
      </c>
      <c r="FQ158">
        <v>140.6</v>
      </c>
      <c r="FR158">
        <v>462.5</v>
      </c>
      <c r="FS158">
        <v>304</v>
      </c>
      <c r="FT158">
        <v>1</v>
      </c>
      <c r="FV158">
        <v>0</v>
      </c>
      <c r="FW158">
        <v>0</v>
      </c>
      <c r="GH158" s="1" t="s">
        <v>345</v>
      </c>
      <c r="GI158" s="1" t="s">
        <v>345</v>
      </c>
      <c r="GJ158">
        <v>91.03</v>
      </c>
      <c r="GK158">
        <v>396</v>
      </c>
      <c r="GL158">
        <v>660</v>
      </c>
      <c r="GN158">
        <v>1</v>
      </c>
      <c r="GP158">
        <v>0</v>
      </c>
      <c r="GQ158">
        <v>0</v>
      </c>
      <c r="GT158">
        <v>100</v>
      </c>
      <c r="GU158">
        <v>1845</v>
      </c>
      <c r="GV158">
        <v>369</v>
      </c>
      <c r="GX158">
        <v>1</v>
      </c>
      <c r="GZ158">
        <v>0</v>
      </c>
      <c r="HA158">
        <v>0</v>
      </c>
      <c r="HL158" s="1" t="s">
        <v>345</v>
      </c>
      <c r="HM158" s="1" t="s">
        <v>345</v>
      </c>
      <c r="HN158">
        <v>46.15</v>
      </c>
      <c r="HO158">
        <v>89.77</v>
      </c>
      <c r="HP158">
        <v>6.75</v>
      </c>
      <c r="HQ158">
        <v>13300</v>
      </c>
      <c r="HR158">
        <v>1</v>
      </c>
      <c r="HS158" s="1" t="s">
        <v>345</v>
      </c>
      <c r="HT158">
        <v>0</v>
      </c>
      <c r="HU158">
        <v>0</v>
      </c>
      <c r="HV158" s="1" t="s">
        <v>345</v>
      </c>
      <c r="HW158" s="1" t="s">
        <v>345</v>
      </c>
      <c r="HY158">
        <v>2138.5500000000002</v>
      </c>
      <c r="HZ158">
        <v>403.5</v>
      </c>
      <c r="IA158">
        <v>5300</v>
      </c>
      <c r="IB158">
        <v>1</v>
      </c>
      <c r="ID158">
        <v>2.5</v>
      </c>
      <c r="IE158">
        <v>0.62</v>
      </c>
      <c r="IZ158" s="1" t="s">
        <v>345</v>
      </c>
      <c r="JA158" s="1" t="s">
        <v>345</v>
      </c>
      <c r="JB158">
        <v>1364.85</v>
      </c>
      <c r="JC158">
        <v>0.09</v>
      </c>
      <c r="JD158">
        <v>9.1999999999999993</v>
      </c>
      <c r="JE158">
        <v>10</v>
      </c>
      <c r="JF158">
        <v>1</v>
      </c>
      <c r="JG158" s="1" t="s">
        <v>345</v>
      </c>
      <c r="JH158">
        <v>0</v>
      </c>
      <c r="JI158">
        <v>0</v>
      </c>
      <c r="JV158" s="1" t="s">
        <v>345</v>
      </c>
      <c r="JW158" s="1" t="s">
        <v>345</v>
      </c>
      <c r="JX158" s="1" t="s">
        <v>345</v>
      </c>
      <c r="JY158" s="1" t="s">
        <v>345</v>
      </c>
      <c r="JZ158" s="1" t="s">
        <v>345</v>
      </c>
      <c r="KA158" s="1" t="s">
        <v>345</v>
      </c>
      <c r="KB158" s="1" t="s">
        <v>345</v>
      </c>
      <c r="KC158" s="1" t="s">
        <v>345</v>
      </c>
      <c r="KF158">
        <v>98.72</v>
      </c>
      <c r="KG158">
        <v>2205.6999999999998</v>
      </c>
      <c r="KH158">
        <v>3151</v>
      </c>
      <c r="KI158">
        <v>700</v>
      </c>
      <c r="KJ158">
        <v>1</v>
      </c>
      <c r="KK158" s="1" t="s">
        <v>345</v>
      </c>
      <c r="KL158">
        <v>0</v>
      </c>
      <c r="KM158">
        <v>0</v>
      </c>
      <c r="QW158">
        <v>9360</v>
      </c>
      <c r="QX158">
        <v>1</v>
      </c>
      <c r="QZ158">
        <v>0</v>
      </c>
      <c r="XK158">
        <v>4000</v>
      </c>
      <c r="XL158">
        <v>1</v>
      </c>
      <c r="XN158">
        <v>0</v>
      </c>
      <c r="XU158">
        <v>18000</v>
      </c>
      <c r="XV158">
        <v>1</v>
      </c>
      <c r="XX158">
        <v>0</v>
      </c>
      <c r="YE158">
        <v>1200</v>
      </c>
      <c r="YF158">
        <v>1</v>
      </c>
      <c r="YH158">
        <v>0</v>
      </c>
      <c r="YL158">
        <v>100</v>
      </c>
      <c r="YN158">
        <v>554</v>
      </c>
      <c r="YP158">
        <v>1</v>
      </c>
      <c r="YQ158" s="1" t="s">
        <v>345</v>
      </c>
      <c r="YR158">
        <v>0</v>
      </c>
      <c r="YS158">
        <v>0</v>
      </c>
      <c r="ZI158">
        <v>2094</v>
      </c>
      <c r="ZJ158">
        <v>1</v>
      </c>
      <c r="ZL158">
        <v>0</v>
      </c>
      <c r="AWU158">
        <v>14045</v>
      </c>
      <c r="AWV158">
        <v>1</v>
      </c>
      <c r="AWX158">
        <v>0</v>
      </c>
    </row>
    <row r="159" spans="1:688 1295:1298" x14ac:dyDescent="0.25">
      <c r="A159" s="2">
        <v>39722</v>
      </c>
      <c r="J159" s="1" t="s">
        <v>345</v>
      </c>
      <c r="K159" s="1" t="s">
        <v>345</v>
      </c>
      <c r="L159">
        <v>1.39</v>
      </c>
      <c r="M159">
        <v>0.24</v>
      </c>
      <c r="N159">
        <v>1.25</v>
      </c>
      <c r="O159">
        <v>375</v>
      </c>
      <c r="P159">
        <v>1</v>
      </c>
      <c r="Q159" s="1" t="s">
        <v>345</v>
      </c>
      <c r="R159">
        <v>0</v>
      </c>
      <c r="S159">
        <v>0</v>
      </c>
      <c r="V159">
        <v>191.97</v>
      </c>
      <c r="W159">
        <v>30.89</v>
      </c>
      <c r="X159">
        <v>129.80000000000001</v>
      </c>
      <c r="Y159">
        <v>238</v>
      </c>
      <c r="Z159">
        <v>1</v>
      </c>
      <c r="AA159" s="1" t="s">
        <v>345</v>
      </c>
      <c r="AB159">
        <v>0</v>
      </c>
      <c r="AC159">
        <v>0</v>
      </c>
      <c r="AF159">
        <v>314.3</v>
      </c>
      <c r="AG159">
        <v>538.55999999999995</v>
      </c>
      <c r="AH159">
        <v>561</v>
      </c>
      <c r="AI159">
        <v>960</v>
      </c>
      <c r="AJ159">
        <v>1</v>
      </c>
      <c r="AL159">
        <v>11.5</v>
      </c>
      <c r="AM159">
        <v>2.0499999999999998</v>
      </c>
      <c r="AP159">
        <v>240.96</v>
      </c>
      <c r="AQ159">
        <v>370.72</v>
      </c>
      <c r="AR159">
        <v>561.70000000000005</v>
      </c>
      <c r="AS159">
        <v>660</v>
      </c>
      <c r="AT159">
        <v>1</v>
      </c>
      <c r="AV159">
        <v>13.3</v>
      </c>
      <c r="AW159">
        <v>2.37</v>
      </c>
      <c r="AZ159">
        <v>151.55000000000001</v>
      </c>
      <c r="BA159">
        <v>60.8</v>
      </c>
      <c r="BB159">
        <v>800</v>
      </c>
      <c r="BC159">
        <v>76</v>
      </c>
      <c r="BD159">
        <v>1</v>
      </c>
      <c r="BF159">
        <v>3</v>
      </c>
      <c r="BG159">
        <v>0.37</v>
      </c>
      <c r="BJ159" s="1" t="s">
        <v>345</v>
      </c>
      <c r="BL159" s="1" t="s">
        <v>345</v>
      </c>
      <c r="BM159" s="1" t="s">
        <v>345</v>
      </c>
      <c r="BN159" s="1" t="s">
        <v>345</v>
      </c>
      <c r="BO159" s="1" t="s">
        <v>345</v>
      </c>
      <c r="BP159" s="1" t="s">
        <v>345</v>
      </c>
      <c r="BQ159" s="1" t="s">
        <v>345</v>
      </c>
      <c r="CB159" s="1" t="s">
        <v>345</v>
      </c>
      <c r="CC159" s="1" t="s">
        <v>345</v>
      </c>
      <c r="CL159">
        <v>0.56000000000000005</v>
      </c>
      <c r="CM159">
        <v>5.57</v>
      </c>
      <c r="CW159" s="1" t="s">
        <v>345</v>
      </c>
      <c r="DF159">
        <v>7.0000000000000007E-2</v>
      </c>
      <c r="DG159">
        <v>1.79</v>
      </c>
      <c r="DP159" s="1" t="s">
        <v>345</v>
      </c>
      <c r="DQ159" s="1" t="s">
        <v>345</v>
      </c>
      <c r="DR159">
        <v>115.58</v>
      </c>
      <c r="DS159">
        <v>357</v>
      </c>
      <c r="DT159">
        <v>595</v>
      </c>
      <c r="DU159">
        <v>600</v>
      </c>
      <c r="DV159">
        <v>1</v>
      </c>
      <c r="DX159">
        <v>6</v>
      </c>
      <c r="DY159">
        <v>1.01</v>
      </c>
      <c r="EJ159">
        <v>0.87</v>
      </c>
      <c r="EK159">
        <v>3.95</v>
      </c>
      <c r="ET159" s="1" t="s">
        <v>345</v>
      </c>
      <c r="EU159" s="1" t="s">
        <v>345</v>
      </c>
      <c r="EV159">
        <v>125.54</v>
      </c>
      <c r="EW159">
        <v>33.590000000000003</v>
      </c>
      <c r="EX159">
        <v>3.8</v>
      </c>
      <c r="EY159">
        <v>8840</v>
      </c>
      <c r="EZ159">
        <v>1</v>
      </c>
      <c r="FA159">
        <v>33.5</v>
      </c>
      <c r="FB159">
        <v>0</v>
      </c>
      <c r="FC159">
        <v>0</v>
      </c>
      <c r="FF159">
        <v>41.63</v>
      </c>
      <c r="FG159">
        <v>7.87</v>
      </c>
      <c r="FH159">
        <v>124.9</v>
      </c>
      <c r="FJ159">
        <v>1</v>
      </c>
      <c r="FL159">
        <v>0</v>
      </c>
      <c r="FM159">
        <v>0</v>
      </c>
      <c r="FP159">
        <v>15.42</v>
      </c>
      <c r="FQ159">
        <v>140.6</v>
      </c>
      <c r="FR159">
        <v>462.5</v>
      </c>
      <c r="FS159">
        <v>304</v>
      </c>
      <c r="FT159">
        <v>1</v>
      </c>
      <c r="FV159">
        <v>0</v>
      </c>
      <c r="FW159">
        <v>0</v>
      </c>
      <c r="GH159" s="1" t="s">
        <v>345</v>
      </c>
      <c r="GI159" s="1" t="s">
        <v>345</v>
      </c>
      <c r="GJ159">
        <v>91.03</v>
      </c>
      <c r="GK159">
        <v>396</v>
      </c>
      <c r="GL159">
        <v>660</v>
      </c>
      <c r="GN159">
        <v>1</v>
      </c>
      <c r="GP159">
        <v>0</v>
      </c>
      <c r="GQ159">
        <v>0</v>
      </c>
      <c r="GT159">
        <v>100</v>
      </c>
      <c r="GU159">
        <v>1845</v>
      </c>
      <c r="GV159">
        <v>369</v>
      </c>
      <c r="GX159">
        <v>1</v>
      </c>
      <c r="GZ159">
        <v>0</v>
      </c>
      <c r="HA159">
        <v>0</v>
      </c>
      <c r="HL159" s="1" t="s">
        <v>345</v>
      </c>
      <c r="HM159" s="1" t="s">
        <v>345</v>
      </c>
      <c r="HN159">
        <v>46.15</v>
      </c>
      <c r="HO159">
        <v>89.77</v>
      </c>
      <c r="HP159">
        <v>6.75</v>
      </c>
      <c r="HQ159">
        <v>13300</v>
      </c>
      <c r="HR159">
        <v>1</v>
      </c>
      <c r="HS159" s="1" t="s">
        <v>345</v>
      </c>
      <c r="HT159">
        <v>0</v>
      </c>
      <c r="HU159">
        <v>0</v>
      </c>
      <c r="HV159" s="1" t="s">
        <v>345</v>
      </c>
      <c r="HW159" s="1" t="s">
        <v>345</v>
      </c>
      <c r="HY159">
        <v>2138.5500000000002</v>
      </c>
      <c r="HZ159">
        <v>403.5</v>
      </c>
      <c r="IA159">
        <v>5300</v>
      </c>
      <c r="IB159">
        <v>1</v>
      </c>
      <c r="ID159">
        <v>2.5</v>
      </c>
      <c r="IE159">
        <v>0.62</v>
      </c>
      <c r="IZ159" s="1" t="s">
        <v>345</v>
      </c>
      <c r="JA159" s="1" t="s">
        <v>345</v>
      </c>
      <c r="JB159">
        <v>1364.85</v>
      </c>
      <c r="JC159">
        <v>0.09</v>
      </c>
      <c r="JD159">
        <v>9.1999999999999993</v>
      </c>
      <c r="JE159">
        <v>10</v>
      </c>
      <c r="JF159">
        <v>1</v>
      </c>
      <c r="JG159" s="1" t="s">
        <v>345</v>
      </c>
      <c r="JH159">
        <v>0</v>
      </c>
      <c r="JI159">
        <v>0</v>
      </c>
      <c r="JV159" s="1" t="s">
        <v>345</v>
      </c>
      <c r="JW159" s="1" t="s">
        <v>345</v>
      </c>
      <c r="JX159" s="1" t="s">
        <v>345</v>
      </c>
      <c r="JY159" s="1" t="s">
        <v>345</v>
      </c>
      <c r="JZ159" s="1" t="s">
        <v>345</v>
      </c>
      <c r="KA159" s="1" t="s">
        <v>345</v>
      </c>
      <c r="KB159" s="1" t="s">
        <v>345</v>
      </c>
      <c r="KC159" s="1" t="s">
        <v>345</v>
      </c>
      <c r="KF159">
        <v>98.72</v>
      </c>
      <c r="KG159">
        <v>2205.6999999999998</v>
      </c>
      <c r="KH159">
        <v>3151</v>
      </c>
      <c r="KI159">
        <v>700</v>
      </c>
      <c r="KJ159">
        <v>1</v>
      </c>
      <c r="KK159" s="1" t="s">
        <v>345</v>
      </c>
      <c r="KL159">
        <v>0</v>
      </c>
      <c r="KM159">
        <v>0</v>
      </c>
      <c r="QW159">
        <v>9360</v>
      </c>
      <c r="QX159">
        <v>1</v>
      </c>
      <c r="QZ159">
        <v>0</v>
      </c>
      <c r="XK159">
        <v>4000</v>
      </c>
      <c r="XL159">
        <v>1</v>
      </c>
      <c r="XN159">
        <v>0</v>
      </c>
      <c r="XU159">
        <v>18000</v>
      </c>
      <c r="XV159">
        <v>1</v>
      </c>
      <c r="XX159">
        <v>0</v>
      </c>
      <c r="YE159">
        <v>1200</v>
      </c>
      <c r="YF159">
        <v>1</v>
      </c>
      <c r="YH159">
        <v>0</v>
      </c>
      <c r="YL159">
        <v>100</v>
      </c>
      <c r="YN159">
        <v>554</v>
      </c>
      <c r="YP159">
        <v>1</v>
      </c>
      <c r="YQ159" s="1" t="s">
        <v>345</v>
      </c>
      <c r="YR159">
        <v>0</v>
      </c>
      <c r="YS159">
        <v>0</v>
      </c>
      <c r="ZI159">
        <v>2094</v>
      </c>
      <c r="ZJ159">
        <v>1</v>
      </c>
      <c r="ZL159">
        <v>0</v>
      </c>
      <c r="AWU159">
        <v>14045</v>
      </c>
      <c r="AWV159">
        <v>1</v>
      </c>
      <c r="AWX159">
        <v>0</v>
      </c>
    </row>
    <row r="160" spans="1:688 1295:1298" x14ac:dyDescent="0.25">
      <c r="A160" s="2">
        <v>39753</v>
      </c>
      <c r="J160" s="1" t="s">
        <v>345</v>
      </c>
      <c r="K160" s="1" t="s">
        <v>345</v>
      </c>
      <c r="L160">
        <v>1.39</v>
      </c>
      <c r="M160">
        <v>0.24</v>
      </c>
      <c r="N160">
        <v>1.25</v>
      </c>
      <c r="O160">
        <v>375</v>
      </c>
      <c r="P160">
        <v>1</v>
      </c>
      <c r="Q160" s="1" t="s">
        <v>345</v>
      </c>
      <c r="R160">
        <v>0</v>
      </c>
      <c r="S160">
        <v>0</v>
      </c>
      <c r="V160">
        <v>191.97</v>
      </c>
      <c r="W160">
        <v>30.89</v>
      </c>
      <c r="X160">
        <v>129.80000000000001</v>
      </c>
      <c r="Y160">
        <v>238</v>
      </c>
      <c r="Z160">
        <v>1</v>
      </c>
      <c r="AA160" s="1" t="s">
        <v>345</v>
      </c>
      <c r="AB160">
        <v>0</v>
      </c>
      <c r="AC160">
        <v>0</v>
      </c>
      <c r="AF160">
        <v>314.3</v>
      </c>
      <c r="AG160">
        <v>538.55999999999995</v>
      </c>
      <c r="AH160">
        <v>561</v>
      </c>
      <c r="AI160">
        <v>960</v>
      </c>
      <c r="AJ160">
        <v>1</v>
      </c>
      <c r="AL160">
        <v>11.5</v>
      </c>
      <c r="AM160">
        <v>2.0499999999999998</v>
      </c>
      <c r="AP160">
        <v>240.96</v>
      </c>
      <c r="AQ160">
        <v>370.72</v>
      </c>
      <c r="AR160">
        <v>561.70000000000005</v>
      </c>
      <c r="AS160">
        <v>660</v>
      </c>
      <c r="AT160">
        <v>1</v>
      </c>
      <c r="AV160">
        <v>13.3</v>
      </c>
      <c r="AW160">
        <v>2.37</v>
      </c>
      <c r="AZ160">
        <v>151.55000000000001</v>
      </c>
      <c r="BA160">
        <v>60.8</v>
      </c>
      <c r="BB160">
        <v>800</v>
      </c>
      <c r="BC160">
        <v>76</v>
      </c>
      <c r="BD160">
        <v>1</v>
      </c>
      <c r="BF160">
        <v>3</v>
      </c>
      <c r="BG160">
        <v>0.37</v>
      </c>
      <c r="BJ160" s="1" t="s">
        <v>345</v>
      </c>
      <c r="BL160" s="1" t="s">
        <v>345</v>
      </c>
      <c r="BM160" s="1" t="s">
        <v>345</v>
      </c>
      <c r="BN160" s="1" t="s">
        <v>345</v>
      </c>
      <c r="BO160" s="1" t="s">
        <v>345</v>
      </c>
      <c r="BP160" s="1" t="s">
        <v>345</v>
      </c>
      <c r="BQ160" s="1" t="s">
        <v>345</v>
      </c>
      <c r="CB160" s="1" t="s">
        <v>345</v>
      </c>
      <c r="CC160" s="1" t="s">
        <v>345</v>
      </c>
      <c r="CL160">
        <v>0.55000000000000004</v>
      </c>
      <c r="CM160">
        <v>5.56</v>
      </c>
      <c r="CW160" s="1" t="s">
        <v>345</v>
      </c>
      <c r="DF160">
        <v>7.0000000000000007E-2</v>
      </c>
      <c r="DG160">
        <v>1.79</v>
      </c>
      <c r="DP160" s="1" t="s">
        <v>345</v>
      </c>
      <c r="DQ160" s="1" t="s">
        <v>345</v>
      </c>
      <c r="DR160">
        <v>115.58</v>
      </c>
      <c r="DS160">
        <v>357</v>
      </c>
      <c r="DT160">
        <v>595</v>
      </c>
      <c r="DU160">
        <v>600</v>
      </c>
      <c r="DV160">
        <v>1</v>
      </c>
      <c r="DX160">
        <v>6</v>
      </c>
      <c r="DY160">
        <v>1.01</v>
      </c>
      <c r="EJ160">
        <v>0.77</v>
      </c>
      <c r="EK160">
        <v>3.73</v>
      </c>
      <c r="ET160" s="1" t="s">
        <v>345</v>
      </c>
      <c r="EU160" s="1" t="s">
        <v>345</v>
      </c>
      <c r="EV160">
        <v>95.81</v>
      </c>
      <c r="EW160">
        <v>25.64</v>
      </c>
      <c r="EX160">
        <v>2.9</v>
      </c>
      <c r="EY160">
        <v>8840</v>
      </c>
      <c r="EZ160">
        <v>1</v>
      </c>
      <c r="FA160">
        <v>24.5</v>
      </c>
      <c r="FB160">
        <v>0</v>
      </c>
      <c r="FC160">
        <v>0</v>
      </c>
      <c r="FF160">
        <v>41.63</v>
      </c>
      <c r="FG160">
        <v>7.87</v>
      </c>
      <c r="FH160">
        <v>124.9</v>
      </c>
      <c r="FJ160">
        <v>1</v>
      </c>
      <c r="FL160">
        <v>0</v>
      </c>
      <c r="FM160">
        <v>0</v>
      </c>
      <c r="FP160">
        <v>15.42</v>
      </c>
      <c r="FQ160">
        <v>140.6</v>
      </c>
      <c r="FR160">
        <v>462.5</v>
      </c>
      <c r="FS160">
        <v>304</v>
      </c>
      <c r="FT160">
        <v>1</v>
      </c>
      <c r="FV160">
        <v>0</v>
      </c>
      <c r="FW160">
        <v>0</v>
      </c>
      <c r="GH160" s="1" t="s">
        <v>345</v>
      </c>
      <c r="GI160" s="1" t="s">
        <v>345</v>
      </c>
      <c r="GJ160">
        <v>91.03</v>
      </c>
      <c r="GK160">
        <v>396</v>
      </c>
      <c r="GL160">
        <v>660</v>
      </c>
      <c r="GN160">
        <v>1</v>
      </c>
      <c r="GP160">
        <v>0</v>
      </c>
      <c r="GQ160">
        <v>0</v>
      </c>
      <c r="GT160">
        <v>100</v>
      </c>
      <c r="GU160">
        <v>1845</v>
      </c>
      <c r="GV160">
        <v>369</v>
      </c>
      <c r="GX160">
        <v>1</v>
      </c>
      <c r="GZ160">
        <v>0</v>
      </c>
      <c r="HA160">
        <v>0</v>
      </c>
      <c r="HL160" s="1" t="s">
        <v>345</v>
      </c>
      <c r="HM160" s="1" t="s">
        <v>345</v>
      </c>
      <c r="HN160">
        <v>46.15</v>
      </c>
      <c r="HO160">
        <v>89.77</v>
      </c>
      <c r="HP160">
        <v>6.75</v>
      </c>
      <c r="HQ160">
        <v>13300</v>
      </c>
      <c r="HR160">
        <v>1</v>
      </c>
      <c r="HS160" s="1" t="s">
        <v>345</v>
      </c>
      <c r="HT160">
        <v>0</v>
      </c>
      <c r="HU160">
        <v>0</v>
      </c>
      <c r="HV160" s="1" t="s">
        <v>345</v>
      </c>
      <c r="HW160" s="1" t="s">
        <v>345</v>
      </c>
      <c r="HY160">
        <v>2138.5500000000002</v>
      </c>
      <c r="HZ160">
        <v>403.5</v>
      </c>
      <c r="IA160">
        <v>5300</v>
      </c>
      <c r="IB160">
        <v>1</v>
      </c>
      <c r="ID160">
        <v>2.5</v>
      </c>
      <c r="IE160">
        <v>0.62</v>
      </c>
      <c r="IZ160" s="1" t="s">
        <v>345</v>
      </c>
      <c r="JA160" s="1" t="s">
        <v>345</v>
      </c>
      <c r="JB160">
        <v>1364.85</v>
      </c>
      <c r="JC160">
        <v>0.09</v>
      </c>
      <c r="JD160">
        <v>9.1999999999999993</v>
      </c>
      <c r="JE160">
        <v>10</v>
      </c>
      <c r="JF160">
        <v>1</v>
      </c>
      <c r="JG160" s="1" t="s">
        <v>345</v>
      </c>
      <c r="JH160">
        <v>0</v>
      </c>
      <c r="JI160">
        <v>0</v>
      </c>
      <c r="JV160" s="1" t="s">
        <v>345</v>
      </c>
      <c r="JW160" s="1" t="s">
        <v>345</v>
      </c>
      <c r="JX160" s="1" t="s">
        <v>345</v>
      </c>
      <c r="JY160" s="1" t="s">
        <v>345</v>
      </c>
      <c r="JZ160" s="1" t="s">
        <v>345</v>
      </c>
      <c r="KA160" s="1" t="s">
        <v>345</v>
      </c>
      <c r="KB160" s="1" t="s">
        <v>345</v>
      </c>
      <c r="KC160" s="1" t="s">
        <v>345</v>
      </c>
      <c r="KF160">
        <v>98.72</v>
      </c>
      <c r="KG160">
        <v>2205.6999999999998</v>
      </c>
      <c r="KH160">
        <v>3151</v>
      </c>
      <c r="KI160">
        <v>700</v>
      </c>
      <c r="KJ160">
        <v>1</v>
      </c>
      <c r="KK160" s="1" t="s">
        <v>345</v>
      </c>
      <c r="KL160">
        <v>0</v>
      </c>
      <c r="KM160">
        <v>0</v>
      </c>
      <c r="QW160">
        <v>9360</v>
      </c>
      <c r="QX160">
        <v>1</v>
      </c>
      <c r="QZ160">
        <v>0</v>
      </c>
      <c r="XK160">
        <v>4000</v>
      </c>
      <c r="XL160">
        <v>1</v>
      </c>
      <c r="XN160">
        <v>0</v>
      </c>
      <c r="XU160">
        <v>18000</v>
      </c>
      <c r="XV160">
        <v>1</v>
      </c>
      <c r="XX160">
        <v>0</v>
      </c>
      <c r="YE160">
        <v>1200</v>
      </c>
      <c r="YF160">
        <v>1</v>
      </c>
      <c r="YH160">
        <v>0</v>
      </c>
      <c r="YL160">
        <v>100</v>
      </c>
      <c r="YN160">
        <v>554</v>
      </c>
      <c r="YP160">
        <v>1</v>
      </c>
      <c r="YQ160" s="1" t="s">
        <v>345</v>
      </c>
      <c r="YR160">
        <v>0</v>
      </c>
      <c r="YS160">
        <v>0</v>
      </c>
      <c r="ZI160">
        <v>2094</v>
      </c>
      <c r="ZJ160">
        <v>1</v>
      </c>
      <c r="ZL160">
        <v>0</v>
      </c>
      <c r="AWU160">
        <v>14045</v>
      </c>
      <c r="AWV160">
        <v>1</v>
      </c>
      <c r="AWX160">
        <v>0</v>
      </c>
    </row>
    <row r="161" spans="1:688 1295:1298" x14ac:dyDescent="0.25">
      <c r="A161" s="2">
        <v>39783</v>
      </c>
      <c r="J161" s="1" t="s">
        <v>345</v>
      </c>
      <c r="K161" s="1" t="s">
        <v>345</v>
      </c>
      <c r="L161">
        <v>1.39</v>
      </c>
      <c r="M161">
        <v>0.24</v>
      </c>
      <c r="N161">
        <v>1.25</v>
      </c>
      <c r="O161">
        <v>375</v>
      </c>
      <c r="P161">
        <v>1</v>
      </c>
      <c r="Q161" s="1" t="s">
        <v>345</v>
      </c>
      <c r="R161">
        <v>0</v>
      </c>
      <c r="S161">
        <v>0</v>
      </c>
      <c r="V161">
        <v>191.97</v>
      </c>
      <c r="W161">
        <v>30.89</v>
      </c>
      <c r="X161">
        <v>129.80000000000001</v>
      </c>
      <c r="Y161">
        <v>238</v>
      </c>
      <c r="Z161">
        <v>1</v>
      </c>
      <c r="AA161" s="1" t="s">
        <v>345</v>
      </c>
      <c r="AB161">
        <v>0</v>
      </c>
      <c r="AC161">
        <v>0</v>
      </c>
      <c r="AF161">
        <v>314.3</v>
      </c>
      <c r="AG161">
        <v>538.55999999999995</v>
      </c>
      <c r="AH161">
        <v>561</v>
      </c>
      <c r="AI161">
        <v>960</v>
      </c>
      <c r="AJ161">
        <v>1</v>
      </c>
      <c r="AL161">
        <v>11.5</v>
      </c>
      <c r="AM161">
        <v>2.0499999999999998</v>
      </c>
      <c r="AP161">
        <v>240.96</v>
      </c>
      <c r="AQ161">
        <v>370.72</v>
      </c>
      <c r="AR161">
        <v>561.70000000000005</v>
      </c>
      <c r="AS161">
        <v>660</v>
      </c>
      <c r="AT161">
        <v>1</v>
      </c>
      <c r="AV161">
        <v>13.3</v>
      </c>
      <c r="AW161">
        <v>2.37</v>
      </c>
      <c r="AZ161">
        <v>151.55000000000001</v>
      </c>
      <c r="BA161">
        <v>60.8</v>
      </c>
      <c r="BB161">
        <v>800</v>
      </c>
      <c r="BC161">
        <v>76</v>
      </c>
      <c r="BD161">
        <v>1</v>
      </c>
      <c r="BF161">
        <v>3</v>
      </c>
      <c r="BG161">
        <v>0.37</v>
      </c>
      <c r="BJ161" s="1" t="s">
        <v>345</v>
      </c>
      <c r="BL161" s="1" t="s">
        <v>345</v>
      </c>
      <c r="BM161" s="1" t="s">
        <v>345</v>
      </c>
      <c r="BN161" s="1" t="s">
        <v>345</v>
      </c>
      <c r="BO161" s="1" t="s">
        <v>345</v>
      </c>
      <c r="BP161" s="1" t="s">
        <v>345</v>
      </c>
      <c r="BQ161" s="1" t="s">
        <v>345</v>
      </c>
      <c r="CB161" s="1" t="s">
        <v>345</v>
      </c>
      <c r="CC161" s="1" t="s">
        <v>345</v>
      </c>
      <c r="CL161">
        <v>0.52</v>
      </c>
      <c r="CM161">
        <v>5.47</v>
      </c>
      <c r="CW161" s="1" t="s">
        <v>345</v>
      </c>
      <c r="DF161">
        <v>0.09</v>
      </c>
      <c r="DG161">
        <v>1.49</v>
      </c>
      <c r="DP161" s="1" t="s">
        <v>345</v>
      </c>
      <c r="DQ161" s="1" t="s">
        <v>345</v>
      </c>
      <c r="DR161">
        <v>115.58</v>
      </c>
      <c r="DS161">
        <v>357</v>
      </c>
      <c r="DT161">
        <v>595</v>
      </c>
      <c r="DU161">
        <v>600</v>
      </c>
      <c r="DV161">
        <v>1</v>
      </c>
      <c r="DX161">
        <v>6</v>
      </c>
      <c r="DY161">
        <v>1.01</v>
      </c>
      <c r="EJ161">
        <v>0.6</v>
      </c>
      <c r="EK161">
        <v>2.16</v>
      </c>
      <c r="ET161" s="1" t="s">
        <v>345</v>
      </c>
      <c r="EU161" s="1" t="s">
        <v>345</v>
      </c>
      <c r="EV161">
        <v>97.79</v>
      </c>
      <c r="EW161">
        <v>26.17</v>
      </c>
      <c r="EX161">
        <v>2.96</v>
      </c>
      <c r="EY161">
        <v>8840</v>
      </c>
      <c r="EZ161">
        <v>1</v>
      </c>
      <c r="FA161">
        <v>20.9</v>
      </c>
      <c r="FB161">
        <v>0</v>
      </c>
      <c r="FC161">
        <v>0</v>
      </c>
      <c r="FF161">
        <v>41.63</v>
      </c>
      <c r="FG161">
        <v>7.87</v>
      </c>
      <c r="FH161">
        <v>124.9</v>
      </c>
      <c r="FJ161">
        <v>1</v>
      </c>
      <c r="FL161">
        <v>0</v>
      </c>
      <c r="FM161">
        <v>0</v>
      </c>
      <c r="FP161">
        <v>15.42</v>
      </c>
      <c r="FQ161">
        <v>140.6</v>
      </c>
      <c r="FR161">
        <v>462.5</v>
      </c>
      <c r="FS161">
        <v>304</v>
      </c>
      <c r="FT161">
        <v>1</v>
      </c>
      <c r="FV161">
        <v>0</v>
      </c>
      <c r="FW161">
        <v>0</v>
      </c>
      <c r="GH161" s="1" t="s">
        <v>345</v>
      </c>
      <c r="GI161" s="1" t="s">
        <v>345</v>
      </c>
      <c r="GJ161">
        <v>91.03</v>
      </c>
      <c r="GK161">
        <v>396</v>
      </c>
      <c r="GL161">
        <v>660</v>
      </c>
      <c r="GN161">
        <v>1</v>
      </c>
      <c r="GP161">
        <v>0</v>
      </c>
      <c r="GQ161">
        <v>0</v>
      </c>
      <c r="GT161">
        <v>100</v>
      </c>
      <c r="GU161">
        <v>1845</v>
      </c>
      <c r="GV161">
        <v>369</v>
      </c>
      <c r="GX161">
        <v>1</v>
      </c>
      <c r="GZ161">
        <v>0</v>
      </c>
      <c r="HA161">
        <v>0</v>
      </c>
      <c r="HL161" s="1" t="s">
        <v>345</v>
      </c>
      <c r="HM161" s="1" t="s">
        <v>345</v>
      </c>
      <c r="HN161">
        <v>46.15</v>
      </c>
      <c r="HO161">
        <v>89.77</v>
      </c>
      <c r="HP161">
        <v>6.75</v>
      </c>
      <c r="HQ161">
        <v>13300</v>
      </c>
      <c r="HR161">
        <v>1</v>
      </c>
      <c r="HS161" s="1" t="s">
        <v>345</v>
      </c>
      <c r="HT161">
        <v>0</v>
      </c>
      <c r="HU161">
        <v>0</v>
      </c>
      <c r="HV161" s="1" t="s">
        <v>345</v>
      </c>
      <c r="HW161" s="1" t="s">
        <v>345</v>
      </c>
      <c r="HY161">
        <v>2138.5500000000002</v>
      </c>
      <c r="HZ161">
        <v>403.5</v>
      </c>
      <c r="IA161">
        <v>5300</v>
      </c>
      <c r="IB161">
        <v>1</v>
      </c>
      <c r="ID161">
        <v>2.5</v>
      </c>
      <c r="IE161">
        <v>0.62</v>
      </c>
      <c r="IZ161" s="1" t="s">
        <v>345</v>
      </c>
      <c r="JA161" s="1" t="s">
        <v>345</v>
      </c>
      <c r="JB161">
        <v>1364.85</v>
      </c>
      <c r="JC161">
        <v>0.09</v>
      </c>
      <c r="JD161">
        <v>9.1999999999999993</v>
      </c>
      <c r="JE161">
        <v>10</v>
      </c>
      <c r="JF161">
        <v>1</v>
      </c>
      <c r="JG161" s="1" t="s">
        <v>345</v>
      </c>
      <c r="JH161">
        <v>0</v>
      </c>
      <c r="JI161">
        <v>0</v>
      </c>
      <c r="JV161" s="1" t="s">
        <v>345</v>
      </c>
      <c r="JW161" s="1" t="s">
        <v>345</v>
      </c>
      <c r="JX161" s="1" t="s">
        <v>345</v>
      </c>
      <c r="JY161" s="1" t="s">
        <v>345</v>
      </c>
      <c r="JZ161" s="1" t="s">
        <v>345</v>
      </c>
      <c r="KA161" s="1" t="s">
        <v>345</v>
      </c>
      <c r="KB161" s="1" t="s">
        <v>345</v>
      </c>
      <c r="KC161" s="1" t="s">
        <v>345</v>
      </c>
      <c r="KF161">
        <v>98.72</v>
      </c>
      <c r="KG161">
        <v>2205.6999999999998</v>
      </c>
      <c r="KH161">
        <v>3151</v>
      </c>
      <c r="KI161">
        <v>700</v>
      </c>
      <c r="KJ161">
        <v>1</v>
      </c>
      <c r="KK161" s="1" t="s">
        <v>345</v>
      </c>
      <c r="KL161">
        <v>0</v>
      </c>
      <c r="KM161">
        <v>0</v>
      </c>
      <c r="QW161">
        <v>9360</v>
      </c>
      <c r="QX161">
        <v>1</v>
      </c>
      <c r="QZ161">
        <v>0</v>
      </c>
      <c r="XK161">
        <v>4000</v>
      </c>
      <c r="XL161">
        <v>1</v>
      </c>
      <c r="XN161">
        <v>0</v>
      </c>
      <c r="XU161">
        <v>18000</v>
      </c>
      <c r="XV161">
        <v>1</v>
      </c>
      <c r="XX161">
        <v>0</v>
      </c>
      <c r="YE161">
        <v>1200</v>
      </c>
      <c r="YF161">
        <v>1</v>
      </c>
      <c r="YH161">
        <v>0</v>
      </c>
      <c r="YL161">
        <v>100</v>
      </c>
      <c r="YN161">
        <v>554</v>
      </c>
      <c r="YP161">
        <v>1</v>
      </c>
      <c r="YQ161" s="1" t="s">
        <v>345</v>
      </c>
      <c r="YR161">
        <v>0</v>
      </c>
      <c r="YS161">
        <v>0</v>
      </c>
      <c r="ZI161">
        <v>2094</v>
      </c>
      <c r="ZJ161">
        <v>1</v>
      </c>
      <c r="ZL161">
        <v>0</v>
      </c>
      <c r="AWU161">
        <v>14045</v>
      </c>
      <c r="AWV161">
        <v>1</v>
      </c>
      <c r="AWX161">
        <v>0</v>
      </c>
    </row>
    <row r="162" spans="1:688 1295:1298" x14ac:dyDescent="0.25">
      <c r="A162" s="2">
        <v>39814</v>
      </c>
      <c r="J162" s="1" t="s">
        <v>345</v>
      </c>
      <c r="K162" s="1" t="s">
        <v>345</v>
      </c>
      <c r="L162">
        <v>1.39</v>
      </c>
      <c r="M162">
        <v>0.24</v>
      </c>
      <c r="N162">
        <v>1.25</v>
      </c>
      <c r="O162">
        <v>375</v>
      </c>
      <c r="P162">
        <v>1</v>
      </c>
      <c r="Q162" s="1" t="s">
        <v>345</v>
      </c>
      <c r="R162">
        <v>0</v>
      </c>
      <c r="S162">
        <v>0</v>
      </c>
      <c r="V162">
        <v>191.97</v>
      </c>
      <c r="W162">
        <v>30.89</v>
      </c>
      <c r="X162">
        <v>129.80000000000001</v>
      </c>
      <c r="Y162">
        <v>238</v>
      </c>
      <c r="Z162">
        <v>1</v>
      </c>
      <c r="AA162" s="1" t="s">
        <v>345</v>
      </c>
      <c r="AB162">
        <v>0</v>
      </c>
      <c r="AC162">
        <v>0</v>
      </c>
      <c r="AF162">
        <v>314.3</v>
      </c>
      <c r="AG162">
        <v>538.55999999999995</v>
      </c>
      <c r="AH162">
        <v>561</v>
      </c>
      <c r="AI162">
        <v>960</v>
      </c>
      <c r="AJ162">
        <v>1</v>
      </c>
      <c r="AL162">
        <v>11.5</v>
      </c>
      <c r="AM162">
        <v>2.0499999999999998</v>
      </c>
      <c r="AP162">
        <v>240.96</v>
      </c>
      <c r="AQ162">
        <v>370.72</v>
      </c>
      <c r="AR162">
        <v>561.70000000000005</v>
      </c>
      <c r="AS162">
        <v>660</v>
      </c>
      <c r="AT162">
        <v>1</v>
      </c>
      <c r="AV162">
        <v>13.3</v>
      </c>
      <c r="AW162">
        <v>2.37</v>
      </c>
      <c r="AZ162">
        <v>151.55000000000001</v>
      </c>
      <c r="BA162">
        <v>60.8</v>
      </c>
      <c r="BB162">
        <v>800</v>
      </c>
      <c r="BC162">
        <v>76</v>
      </c>
      <c r="BD162">
        <v>1</v>
      </c>
      <c r="BF162">
        <v>3</v>
      </c>
      <c r="BG162">
        <v>0.37</v>
      </c>
      <c r="BJ162" s="1" t="s">
        <v>345</v>
      </c>
      <c r="BL162" s="1" t="s">
        <v>345</v>
      </c>
      <c r="BM162" s="1" t="s">
        <v>345</v>
      </c>
      <c r="BN162" s="1" t="s">
        <v>345</v>
      </c>
      <c r="BO162" s="1" t="s">
        <v>345</v>
      </c>
      <c r="BP162" s="1" t="s">
        <v>345</v>
      </c>
      <c r="BQ162" s="1" t="s">
        <v>345</v>
      </c>
      <c r="CB162" s="1" t="s">
        <v>345</v>
      </c>
      <c r="CC162" s="1" t="s">
        <v>345</v>
      </c>
      <c r="CL162">
        <v>0.63</v>
      </c>
      <c r="CM162">
        <v>5.38</v>
      </c>
      <c r="CW162" s="1" t="s">
        <v>345</v>
      </c>
      <c r="DF162">
        <v>0.09</v>
      </c>
      <c r="DG162">
        <v>1.49</v>
      </c>
      <c r="DP162" s="1" t="s">
        <v>345</v>
      </c>
      <c r="DQ162" s="1" t="s">
        <v>345</v>
      </c>
      <c r="DR162">
        <v>115.58</v>
      </c>
      <c r="DS162">
        <v>357</v>
      </c>
      <c r="DT162">
        <v>595</v>
      </c>
      <c r="DU162">
        <v>600</v>
      </c>
      <c r="DV162">
        <v>1</v>
      </c>
      <c r="DX162">
        <v>6</v>
      </c>
      <c r="DY162">
        <v>1.01</v>
      </c>
      <c r="EJ162">
        <v>1.06</v>
      </c>
      <c r="EK162">
        <v>1.57</v>
      </c>
      <c r="ET162" s="1" t="s">
        <v>345</v>
      </c>
      <c r="EU162" s="1" t="s">
        <v>345</v>
      </c>
      <c r="EV162">
        <v>95.47</v>
      </c>
      <c r="EW162">
        <v>25.55</v>
      </c>
      <c r="EX162">
        <v>2.89</v>
      </c>
      <c r="EY162">
        <v>8840</v>
      </c>
      <c r="EZ162">
        <v>1</v>
      </c>
      <c r="FA162">
        <v>10.8</v>
      </c>
      <c r="FB162">
        <v>0</v>
      </c>
      <c r="FC162">
        <v>0</v>
      </c>
      <c r="FF162">
        <v>41.63</v>
      </c>
      <c r="FG162">
        <v>7.87</v>
      </c>
      <c r="FH162">
        <v>124.9</v>
      </c>
      <c r="FJ162">
        <v>1</v>
      </c>
      <c r="FL162">
        <v>0</v>
      </c>
      <c r="FM162">
        <v>0</v>
      </c>
      <c r="FP162">
        <v>15.42</v>
      </c>
      <c r="FQ162">
        <v>140.6</v>
      </c>
      <c r="FR162">
        <v>462.5</v>
      </c>
      <c r="FS162">
        <v>304</v>
      </c>
      <c r="FT162">
        <v>1</v>
      </c>
      <c r="FV162">
        <v>0</v>
      </c>
      <c r="FW162">
        <v>0</v>
      </c>
      <c r="GH162" s="1" t="s">
        <v>345</v>
      </c>
      <c r="GI162" s="1" t="s">
        <v>345</v>
      </c>
      <c r="GJ162">
        <v>91.03</v>
      </c>
      <c r="GK162">
        <v>396</v>
      </c>
      <c r="GL162">
        <v>660</v>
      </c>
      <c r="GN162">
        <v>1</v>
      </c>
      <c r="GP162">
        <v>0</v>
      </c>
      <c r="GQ162">
        <v>0</v>
      </c>
      <c r="GT162">
        <v>100</v>
      </c>
      <c r="GU162">
        <v>1845</v>
      </c>
      <c r="GV162">
        <v>369</v>
      </c>
      <c r="GX162">
        <v>1</v>
      </c>
      <c r="GZ162">
        <v>0</v>
      </c>
      <c r="HA162">
        <v>0</v>
      </c>
      <c r="HL162" s="1" t="s">
        <v>345</v>
      </c>
      <c r="HM162" s="1" t="s">
        <v>345</v>
      </c>
      <c r="HN162">
        <v>46.15</v>
      </c>
      <c r="HO162">
        <v>89.77</v>
      </c>
      <c r="HP162">
        <v>6.75</v>
      </c>
      <c r="HQ162">
        <v>13300</v>
      </c>
      <c r="HR162">
        <v>1</v>
      </c>
      <c r="HS162" s="1" t="s">
        <v>345</v>
      </c>
      <c r="HT162">
        <v>0</v>
      </c>
      <c r="HU162">
        <v>0</v>
      </c>
      <c r="HV162" s="1" t="s">
        <v>345</v>
      </c>
      <c r="HW162" s="1" t="s">
        <v>345</v>
      </c>
      <c r="HY162">
        <v>2138.5500000000002</v>
      </c>
      <c r="HZ162">
        <v>403.5</v>
      </c>
      <c r="IA162">
        <v>5300</v>
      </c>
      <c r="IB162">
        <v>1</v>
      </c>
      <c r="ID162">
        <v>2.5</v>
      </c>
      <c r="IE162">
        <v>0.62</v>
      </c>
      <c r="IZ162" s="1" t="s">
        <v>345</v>
      </c>
      <c r="JA162" s="1" t="s">
        <v>345</v>
      </c>
      <c r="JB162">
        <v>1364.85</v>
      </c>
      <c r="JC162">
        <v>0.09</v>
      </c>
      <c r="JD162">
        <v>9.1999999999999993</v>
      </c>
      <c r="JE162">
        <v>10</v>
      </c>
      <c r="JF162">
        <v>1</v>
      </c>
      <c r="JG162" s="1" t="s">
        <v>345</v>
      </c>
      <c r="JH162">
        <v>0</v>
      </c>
      <c r="JI162">
        <v>0</v>
      </c>
      <c r="JV162" s="1" t="s">
        <v>345</v>
      </c>
      <c r="JW162" s="1" t="s">
        <v>345</v>
      </c>
      <c r="JX162" s="1" t="s">
        <v>345</v>
      </c>
      <c r="JY162" s="1" t="s">
        <v>345</v>
      </c>
      <c r="JZ162" s="1" t="s">
        <v>345</v>
      </c>
      <c r="KA162" s="1" t="s">
        <v>345</v>
      </c>
      <c r="KB162" s="1" t="s">
        <v>345</v>
      </c>
      <c r="KC162" s="1" t="s">
        <v>345</v>
      </c>
      <c r="KF162">
        <v>98.72</v>
      </c>
      <c r="KG162">
        <v>2205.6999999999998</v>
      </c>
      <c r="KH162">
        <v>3151</v>
      </c>
      <c r="KI162">
        <v>700</v>
      </c>
      <c r="KJ162">
        <v>1</v>
      </c>
      <c r="KK162" s="1" t="s">
        <v>345</v>
      </c>
      <c r="KL162">
        <v>0</v>
      </c>
      <c r="KM162">
        <v>0</v>
      </c>
      <c r="QW162">
        <v>9360</v>
      </c>
      <c r="QX162">
        <v>1</v>
      </c>
      <c r="QZ162">
        <v>0</v>
      </c>
      <c r="XK162">
        <v>4000</v>
      </c>
      <c r="XL162">
        <v>1</v>
      </c>
      <c r="XN162">
        <v>0</v>
      </c>
      <c r="XU162">
        <v>18000</v>
      </c>
      <c r="XV162">
        <v>1</v>
      </c>
      <c r="XX162">
        <v>0</v>
      </c>
      <c r="YE162">
        <v>1200</v>
      </c>
      <c r="YF162">
        <v>1</v>
      </c>
      <c r="YH162">
        <v>0</v>
      </c>
      <c r="YL162">
        <v>100</v>
      </c>
      <c r="YN162">
        <v>554</v>
      </c>
      <c r="YP162">
        <v>1</v>
      </c>
      <c r="YQ162" s="1" t="s">
        <v>345</v>
      </c>
      <c r="YR162">
        <v>0</v>
      </c>
      <c r="YS162">
        <v>0</v>
      </c>
      <c r="ZI162">
        <v>2094</v>
      </c>
      <c r="ZJ162">
        <v>1</v>
      </c>
      <c r="ZL162">
        <v>0</v>
      </c>
      <c r="AWU162">
        <v>14045</v>
      </c>
      <c r="AWV162">
        <v>1</v>
      </c>
      <c r="AWX162">
        <v>0</v>
      </c>
    </row>
    <row r="163" spans="1:688 1295:1298" x14ac:dyDescent="0.25">
      <c r="A163" s="2">
        <v>39845</v>
      </c>
      <c r="J163" s="1" t="s">
        <v>345</v>
      </c>
      <c r="K163" s="1" t="s">
        <v>345</v>
      </c>
      <c r="L163">
        <v>1.39</v>
      </c>
      <c r="M163">
        <v>0.24</v>
      </c>
      <c r="N163">
        <v>1.25</v>
      </c>
      <c r="O163">
        <v>375</v>
      </c>
      <c r="P163">
        <v>1</v>
      </c>
      <c r="Q163" s="1" t="s">
        <v>345</v>
      </c>
      <c r="R163">
        <v>0</v>
      </c>
      <c r="S163">
        <v>0</v>
      </c>
      <c r="V163">
        <v>191.97</v>
      </c>
      <c r="W163">
        <v>30.89</v>
      </c>
      <c r="X163">
        <v>129.80000000000001</v>
      </c>
      <c r="Y163">
        <v>238</v>
      </c>
      <c r="Z163">
        <v>1</v>
      </c>
      <c r="AA163" s="1" t="s">
        <v>345</v>
      </c>
      <c r="AB163">
        <v>0</v>
      </c>
      <c r="AC163">
        <v>0</v>
      </c>
      <c r="AF163">
        <v>314.3</v>
      </c>
      <c r="AG163">
        <v>538.55999999999995</v>
      </c>
      <c r="AH163">
        <v>561</v>
      </c>
      <c r="AI163">
        <v>960</v>
      </c>
      <c r="AJ163">
        <v>1</v>
      </c>
      <c r="AL163">
        <v>11.5</v>
      </c>
      <c r="AM163">
        <v>2.0499999999999998</v>
      </c>
      <c r="AP163">
        <v>240.96</v>
      </c>
      <c r="AQ163">
        <v>370.72</v>
      </c>
      <c r="AR163">
        <v>561.70000000000005</v>
      </c>
      <c r="AS163">
        <v>660</v>
      </c>
      <c r="AT163">
        <v>1</v>
      </c>
      <c r="AV163">
        <v>13.3</v>
      </c>
      <c r="AW163">
        <v>2.37</v>
      </c>
      <c r="AZ163">
        <v>151.55000000000001</v>
      </c>
      <c r="BA163">
        <v>60.8</v>
      </c>
      <c r="BB163">
        <v>800</v>
      </c>
      <c r="BC163">
        <v>76</v>
      </c>
      <c r="BD163">
        <v>1</v>
      </c>
      <c r="BF163">
        <v>3</v>
      </c>
      <c r="BG163">
        <v>0.37</v>
      </c>
      <c r="BJ163" s="1" t="s">
        <v>345</v>
      </c>
      <c r="BL163" s="1" t="s">
        <v>345</v>
      </c>
      <c r="BM163" s="1" t="s">
        <v>345</v>
      </c>
      <c r="BN163" s="1" t="s">
        <v>345</v>
      </c>
      <c r="BO163" s="1" t="s">
        <v>345</v>
      </c>
      <c r="BP163" s="1" t="s">
        <v>345</v>
      </c>
      <c r="BQ163" s="1" t="s">
        <v>345</v>
      </c>
      <c r="CB163" s="1" t="s">
        <v>345</v>
      </c>
      <c r="CC163" s="1" t="s">
        <v>345</v>
      </c>
      <c r="CL163">
        <v>0.62</v>
      </c>
      <c r="CM163">
        <v>5.36</v>
      </c>
      <c r="CW163" s="1" t="s">
        <v>345</v>
      </c>
      <c r="DF163">
        <v>0.09</v>
      </c>
      <c r="DG163">
        <v>1.49</v>
      </c>
      <c r="DP163" s="1" t="s">
        <v>345</v>
      </c>
      <c r="DQ163" s="1" t="s">
        <v>345</v>
      </c>
      <c r="DR163">
        <v>115.58</v>
      </c>
      <c r="DS163">
        <v>357</v>
      </c>
      <c r="DT163">
        <v>595</v>
      </c>
      <c r="DU163">
        <v>600</v>
      </c>
      <c r="DV163">
        <v>1</v>
      </c>
      <c r="DX163">
        <v>6</v>
      </c>
      <c r="DY163">
        <v>1.01</v>
      </c>
      <c r="EJ163">
        <v>1.25</v>
      </c>
      <c r="EK163">
        <v>1.2</v>
      </c>
      <c r="ET163" s="1" t="s">
        <v>345</v>
      </c>
      <c r="EU163" s="1" t="s">
        <v>345</v>
      </c>
      <c r="EV163">
        <v>112.32</v>
      </c>
      <c r="EW163">
        <v>30.06</v>
      </c>
      <c r="EX163">
        <v>3.4</v>
      </c>
      <c r="EY163">
        <v>8840</v>
      </c>
      <c r="EZ163">
        <v>1</v>
      </c>
      <c r="FA163">
        <v>13.7</v>
      </c>
      <c r="FB163">
        <v>0</v>
      </c>
      <c r="FC163">
        <v>0</v>
      </c>
      <c r="FF163">
        <v>41.63</v>
      </c>
      <c r="FG163">
        <v>7.87</v>
      </c>
      <c r="FH163">
        <v>124.9</v>
      </c>
      <c r="FJ163">
        <v>1</v>
      </c>
      <c r="FL163">
        <v>0</v>
      </c>
      <c r="FM163">
        <v>0</v>
      </c>
      <c r="FP163">
        <v>15.42</v>
      </c>
      <c r="FQ163">
        <v>140.6</v>
      </c>
      <c r="FR163">
        <v>462.5</v>
      </c>
      <c r="FS163">
        <v>304</v>
      </c>
      <c r="FT163">
        <v>1</v>
      </c>
      <c r="FV163">
        <v>0</v>
      </c>
      <c r="FW163">
        <v>0</v>
      </c>
      <c r="GH163" s="1" t="s">
        <v>345</v>
      </c>
      <c r="GI163" s="1" t="s">
        <v>345</v>
      </c>
      <c r="GJ163">
        <v>91.03</v>
      </c>
      <c r="GK163">
        <v>396</v>
      </c>
      <c r="GL163">
        <v>660</v>
      </c>
      <c r="GN163">
        <v>1</v>
      </c>
      <c r="GP163">
        <v>0</v>
      </c>
      <c r="GQ163">
        <v>0</v>
      </c>
      <c r="GT163">
        <v>100</v>
      </c>
      <c r="GU163">
        <v>1845</v>
      </c>
      <c r="GV163">
        <v>369</v>
      </c>
      <c r="GX163">
        <v>1</v>
      </c>
      <c r="GZ163">
        <v>0</v>
      </c>
      <c r="HA163">
        <v>0</v>
      </c>
      <c r="HL163" s="1" t="s">
        <v>345</v>
      </c>
      <c r="HM163" s="1" t="s">
        <v>345</v>
      </c>
      <c r="HN163">
        <v>46.15</v>
      </c>
      <c r="HO163">
        <v>89.77</v>
      </c>
      <c r="HP163">
        <v>6.75</v>
      </c>
      <c r="HQ163">
        <v>13300</v>
      </c>
      <c r="HR163">
        <v>1</v>
      </c>
      <c r="HS163" s="1" t="s">
        <v>345</v>
      </c>
      <c r="HT163">
        <v>0</v>
      </c>
      <c r="HU163">
        <v>0</v>
      </c>
      <c r="HV163" s="1" t="s">
        <v>345</v>
      </c>
      <c r="HW163" s="1" t="s">
        <v>345</v>
      </c>
      <c r="HY163">
        <v>2138.5500000000002</v>
      </c>
      <c r="HZ163">
        <v>403.5</v>
      </c>
      <c r="IA163">
        <v>5300</v>
      </c>
      <c r="IB163">
        <v>1</v>
      </c>
      <c r="ID163">
        <v>2.5</v>
      </c>
      <c r="IE163">
        <v>0.62</v>
      </c>
      <c r="IZ163" s="1" t="s">
        <v>345</v>
      </c>
      <c r="JA163" s="1" t="s">
        <v>345</v>
      </c>
      <c r="JB163">
        <v>1364.85</v>
      </c>
      <c r="JC163">
        <v>0.09</v>
      </c>
      <c r="JD163">
        <v>9.1999999999999993</v>
      </c>
      <c r="JE163">
        <v>10</v>
      </c>
      <c r="JF163">
        <v>1</v>
      </c>
      <c r="JG163" s="1" t="s">
        <v>345</v>
      </c>
      <c r="JH163">
        <v>0</v>
      </c>
      <c r="JI163">
        <v>0</v>
      </c>
      <c r="JV163" s="1" t="s">
        <v>345</v>
      </c>
      <c r="JW163" s="1" t="s">
        <v>345</v>
      </c>
      <c r="JX163" s="1" t="s">
        <v>345</v>
      </c>
      <c r="JY163" s="1" t="s">
        <v>345</v>
      </c>
      <c r="JZ163" s="1" t="s">
        <v>345</v>
      </c>
      <c r="KA163" s="1" t="s">
        <v>345</v>
      </c>
      <c r="KB163" s="1" t="s">
        <v>345</v>
      </c>
      <c r="KC163" s="1" t="s">
        <v>345</v>
      </c>
      <c r="KF163">
        <v>98.72</v>
      </c>
      <c r="KG163">
        <v>2205.6999999999998</v>
      </c>
      <c r="KH163">
        <v>3151</v>
      </c>
      <c r="KI163">
        <v>700</v>
      </c>
      <c r="KJ163">
        <v>1</v>
      </c>
      <c r="KK163" s="1" t="s">
        <v>345</v>
      </c>
      <c r="KL163">
        <v>0</v>
      </c>
      <c r="KM163">
        <v>0</v>
      </c>
      <c r="QW163">
        <v>9360</v>
      </c>
      <c r="QX163">
        <v>1</v>
      </c>
      <c r="QZ163">
        <v>0</v>
      </c>
      <c r="XK163">
        <v>4000</v>
      </c>
      <c r="XL163">
        <v>1</v>
      </c>
      <c r="XN163">
        <v>0</v>
      </c>
      <c r="XU163">
        <v>18000</v>
      </c>
      <c r="XV163">
        <v>1</v>
      </c>
      <c r="XX163">
        <v>0</v>
      </c>
      <c r="YE163">
        <v>1200</v>
      </c>
      <c r="YF163">
        <v>1</v>
      </c>
      <c r="YH163">
        <v>0</v>
      </c>
      <c r="YL163">
        <v>100</v>
      </c>
      <c r="YN163">
        <v>554</v>
      </c>
      <c r="YP163">
        <v>1</v>
      </c>
      <c r="YQ163" s="1" t="s">
        <v>345</v>
      </c>
      <c r="YR163">
        <v>0</v>
      </c>
      <c r="YS163">
        <v>0</v>
      </c>
      <c r="ZI163">
        <v>2094</v>
      </c>
      <c r="ZJ163">
        <v>1</v>
      </c>
      <c r="ZL163">
        <v>0</v>
      </c>
      <c r="AWU163">
        <v>14045</v>
      </c>
      <c r="AWV163">
        <v>1</v>
      </c>
      <c r="AWX163">
        <v>0</v>
      </c>
    </row>
    <row r="164" spans="1:688 1295:1298" x14ac:dyDescent="0.25">
      <c r="A164" s="2">
        <v>39873</v>
      </c>
      <c r="J164" s="1" t="s">
        <v>345</v>
      </c>
      <c r="K164" s="1" t="s">
        <v>345</v>
      </c>
      <c r="L164">
        <v>1.39</v>
      </c>
      <c r="M164">
        <v>0.24</v>
      </c>
      <c r="N164">
        <v>1.25</v>
      </c>
      <c r="O164">
        <v>375</v>
      </c>
      <c r="P164">
        <v>1</v>
      </c>
      <c r="Q164" s="1" t="s">
        <v>345</v>
      </c>
      <c r="R164">
        <v>0</v>
      </c>
      <c r="S164">
        <v>0</v>
      </c>
      <c r="V164">
        <v>191.97</v>
      </c>
      <c r="W164">
        <v>30.89</v>
      </c>
      <c r="X164">
        <v>129.80000000000001</v>
      </c>
      <c r="Y164">
        <v>238</v>
      </c>
      <c r="Z164">
        <v>1</v>
      </c>
      <c r="AA164" s="1" t="s">
        <v>345</v>
      </c>
      <c r="AB164">
        <v>0</v>
      </c>
      <c r="AC164">
        <v>0</v>
      </c>
      <c r="AF164">
        <v>314.3</v>
      </c>
      <c r="AG164">
        <v>538.55999999999995</v>
      </c>
      <c r="AH164">
        <v>561</v>
      </c>
      <c r="AI164">
        <v>960</v>
      </c>
      <c r="AJ164">
        <v>1</v>
      </c>
      <c r="AL164">
        <v>11.5</v>
      </c>
      <c r="AM164">
        <v>2.0499999999999998</v>
      </c>
      <c r="AP164">
        <v>240.96</v>
      </c>
      <c r="AQ164">
        <v>370.72</v>
      </c>
      <c r="AR164">
        <v>561.70000000000005</v>
      </c>
      <c r="AS164">
        <v>660</v>
      </c>
      <c r="AT164">
        <v>1</v>
      </c>
      <c r="AV164">
        <v>13.3</v>
      </c>
      <c r="AW164">
        <v>2.37</v>
      </c>
      <c r="AZ164">
        <v>151.55000000000001</v>
      </c>
      <c r="BA164">
        <v>60.8</v>
      </c>
      <c r="BB164">
        <v>800</v>
      </c>
      <c r="BC164">
        <v>76</v>
      </c>
      <c r="BD164">
        <v>1</v>
      </c>
      <c r="BF164">
        <v>3</v>
      </c>
      <c r="BG164">
        <v>0.37</v>
      </c>
      <c r="BJ164" s="1" t="s">
        <v>345</v>
      </c>
      <c r="BL164" s="1" t="s">
        <v>345</v>
      </c>
      <c r="BM164" s="1" t="s">
        <v>345</v>
      </c>
      <c r="BN164" s="1" t="s">
        <v>345</v>
      </c>
      <c r="BO164" s="1" t="s">
        <v>345</v>
      </c>
      <c r="BP164" s="1" t="s">
        <v>345</v>
      </c>
      <c r="BQ164" s="1" t="s">
        <v>345</v>
      </c>
      <c r="CB164" s="1" t="s">
        <v>345</v>
      </c>
      <c r="CC164" s="1" t="s">
        <v>345</v>
      </c>
      <c r="CL164">
        <v>0.66</v>
      </c>
      <c r="CM164">
        <v>5.27</v>
      </c>
      <c r="CW164" s="1" t="s">
        <v>345</v>
      </c>
      <c r="DF164">
        <v>0.16</v>
      </c>
      <c r="DG164">
        <v>1.31</v>
      </c>
      <c r="DP164" s="1" t="s">
        <v>345</v>
      </c>
      <c r="DQ164" s="1" t="s">
        <v>345</v>
      </c>
      <c r="DR164">
        <v>115.58</v>
      </c>
      <c r="DS164">
        <v>357</v>
      </c>
      <c r="DT164">
        <v>595</v>
      </c>
      <c r="DU164">
        <v>600</v>
      </c>
      <c r="DV164">
        <v>1</v>
      </c>
      <c r="DX164">
        <v>6</v>
      </c>
      <c r="DY164">
        <v>1.01</v>
      </c>
      <c r="EJ164">
        <v>1.05</v>
      </c>
      <c r="EK164">
        <v>3.53</v>
      </c>
      <c r="ET164" s="1" t="s">
        <v>345</v>
      </c>
      <c r="EU164" s="1" t="s">
        <v>345</v>
      </c>
      <c r="EV164">
        <v>102.41</v>
      </c>
      <c r="EW164">
        <v>27.4</v>
      </c>
      <c r="EX164">
        <v>3.1</v>
      </c>
      <c r="EY164">
        <v>8840</v>
      </c>
      <c r="EZ164">
        <v>1</v>
      </c>
      <c r="FA164">
        <v>8.1999999999999993</v>
      </c>
      <c r="FB164">
        <v>0</v>
      </c>
      <c r="FC164">
        <v>0</v>
      </c>
      <c r="FF164">
        <v>41.63</v>
      </c>
      <c r="FG164">
        <v>7.87</v>
      </c>
      <c r="FH164">
        <v>124.9</v>
      </c>
      <c r="FJ164">
        <v>1</v>
      </c>
      <c r="FL164">
        <v>0</v>
      </c>
      <c r="FM164">
        <v>0</v>
      </c>
      <c r="FP164">
        <v>15.42</v>
      </c>
      <c r="FQ164">
        <v>140.6</v>
      </c>
      <c r="FR164">
        <v>462.5</v>
      </c>
      <c r="FS164">
        <v>304</v>
      </c>
      <c r="FT164">
        <v>1</v>
      </c>
      <c r="FV164">
        <v>0</v>
      </c>
      <c r="FW164">
        <v>0</v>
      </c>
      <c r="GH164" s="1" t="s">
        <v>345</v>
      </c>
      <c r="GI164" s="1" t="s">
        <v>345</v>
      </c>
      <c r="GJ164">
        <v>91.03</v>
      </c>
      <c r="GK164">
        <v>396</v>
      </c>
      <c r="GL164">
        <v>660</v>
      </c>
      <c r="GN164">
        <v>1</v>
      </c>
      <c r="GP164">
        <v>0</v>
      </c>
      <c r="GQ164">
        <v>0</v>
      </c>
      <c r="GT164">
        <v>100</v>
      </c>
      <c r="GU164">
        <v>1845</v>
      </c>
      <c r="GV164">
        <v>369</v>
      </c>
      <c r="GX164">
        <v>1</v>
      </c>
      <c r="GZ164">
        <v>0</v>
      </c>
      <c r="HA164">
        <v>0</v>
      </c>
      <c r="HL164" s="1" t="s">
        <v>345</v>
      </c>
      <c r="HM164" s="1" t="s">
        <v>345</v>
      </c>
      <c r="HN164">
        <v>46.15</v>
      </c>
      <c r="HO164">
        <v>89.77</v>
      </c>
      <c r="HP164">
        <v>6.75</v>
      </c>
      <c r="HQ164">
        <v>13300</v>
      </c>
      <c r="HR164">
        <v>1</v>
      </c>
      <c r="HS164" s="1" t="s">
        <v>345</v>
      </c>
      <c r="HT164">
        <v>0</v>
      </c>
      <c r="HU164">
        <v>0</v>
      </c>
      <c r="HV164" s="1" t="s">
        <v>345</v>
      </c>
      <c r="HW164" s="1" t="s">
        <v>345</v>
      </c>
      <c r="HY164">
        <v>2138.5500000000002</v>
      </c>
      <c r="HZ164">
        <v>403.5</v>
      </c>
      <c r="IA164">
        <v>5300</v>
      </c>
      <c r="IB164">
        <v>1</v>
      </c>
      <c r="ID164">
        <v>2.5</v>
      </c>
      <c r="IE164">
        <v>0.62</v>
      </c>
      <c r="IZ164" s="1" t="s">
        <v>345</v>
      </c>
      <c r="JA164" s="1" t="s">
        <v>345</v>
      </c>
      <c r="JB164">
        <v>1364.85</v>
      </c>
      <c r="JC164">
        <v>0.09</v>
      </c>
      <c r="JD164">
        <v>9.1999999999999993</v>
      </c>
      <c r="JE164">
        <v>10</v>
      </c>
      <c r="JF164">
        <v>1</v>
      </c>
      <c r="JG164" s="1" t="s">
        <v>345</v>
      </c>
      <c r="JH164">
        <v>0</v>
      </c>
      <c r="JI164">
        <v>0</v>
      </c>
      <c r="JV164" s="1" t="s">
        <v>345</v>
      </c>
      <c r="JW164" s="1" t="s">
        <v>345</v>
      </c>
      <c r="JX164" s="1" t="s">
        <v>345</v>
      </c>
      <c r="JY164" s="1" t="s">
        <v>345</v>
      </c>
      <c r="JZ164" s="1" t="s">
        <v>345</v>
      </c>
      <c r="KA164" s="1" t="s">
        <v>345</v>
      </c>
      <c r="KB164" s="1" t="s">
        <v>345</v>
      </c>
      <c r="KC164" s="1" t="s">
        <v>345</v>
      </c>
      <c r="KF164">
        <v>98.72</v>
      </c>
      <c r="KG164">
        <v>2205.6999999999998</v>
      </c>
      <c r="KH164">
        <v>3151</v>
      </c>
      <c r="KI164">
        <v>700</v>
      </c>
      <c r="KJ164">
        <v>1</v>
      </c>
      <c r="KK164" s="1" t="s">
        <v>345</v>
      </c>
      <c r="KL164">
        <v>0</v>
      </c>
      <c r="KM164">
        <v>0</v>
      </c>
      <c r="QW164">
        <v>9360</v>
      </c>
      <c r="QX164">
        <v>1</v>
      </c>
      <c r="QZ164">
        <v>0</v>
      </c>
      <c r="XK164">
        <v>4000</v>
      </c>
      <c r="XL164">
        <v>1</v>
      </c>
      <c r="XN164">
        <v>0</v>
      </c>
      <c r="XU164">
        <v>18000</v>
      </c>
      <c r="XV164">
        <v>1</v>
      </c>
      <c r="XX164">
        <v>0</v>
      </c>
      <c r="YE164">
        <v>1200</v>
      </c>
      <c r="YF164">
        <v>1</v>
      </c>
      <c r="YH164">
        <v>0</v>
      </c>
      <c r="YL164">
        <v>100</v>
      </c>
      <c r="YN164">
        <v>554</v>
      </c>
      <c r="YP164">
        <v>1</v>
      </c>
      <c r="YQ164" s="1" t="s">
        <v>345</v>
      </c>
      <c r="YR164">
        <v>0</v>
      </c>
      <c r="YS164">
        <v>0</v>
      </c>
      <c r="ZI164">
        <v>2094</v>
      </c>
      <c r="ZJ164">
        <v>1</v>
      </c>
      <c r="ZL164">
        <v>0</v>
      </c>
      <c r="AWU164">
        <v>14045</v>
      </c>
      <c r="AWV164">
        <v>1</v>
      </c>
      <c r="AWX164">
        <v>0</v>
      </c>
    </row>
    <row r="165" spans="1:688 1295:1298" x14ac:dyDescent="0.25">
      <c r="A165" s="2">
        <v>39904</v>
      </c>
      <c r="J165" s="1" t="s">
        <v>345</v>
      </c>
      <c r="K165" s="1" t="s">
        <v>345</v>
      </c>
      <c r="L165">
        <v>1.39</v>
      </c>
      <c r="M165">
        <v>0.24</v>
      </c>
      <c r="N165">
        <v>1.25</v>
      </c>
      <c r="O165">
        <v>375</v>
      </c>
      <c r="P165">
        <v>1</v>
      </c>
      <c r="Q165" s="1" t="s">
        <v>345</v>
      </c>
      <c r="R165">
        <v>0</v>
      </c>
      <c r="S165">
        <v>0</v>
      </c>
      <c r="V165">
        <v>191.97</v>
      </c>
      <c r="W165">
        <v>30.89</v>
      </c>
      <c r="X165">
        <v>129.80000000000001</v>
      </c>
      <c r="Y165">
        <v>238</v>
      </c>
      <c r="Z165">
        <v>1</v>
      </c>
      <c r="AA165" s="1" t="s">
        <v>345</v>
      </c>
      <c r="AB165">
        <v>0</v>
      </c>
      <c r="AC165">
        <v>0</v>
      </c>
      <c r="AF165">
        <v>314.3</v>
      </c>
      <c r="AG165">
        <v>538.55999999999995</v>
      </c>
      <c r="AH165">
        <v>561</v>
      </c>
      <c r="AI165">
        <v>960</v>
      </c>
      <c r="AJ165">
        <v>1</v>
      </c>
      <c r="AL165">
        <v>11.5</v>
      </c>
      <c r="AM165">
        <v>2.0499999999999998</v>
      </c>
      <c r="AP165">
        <v>240.96</v>
      </c>
      <c r="AQ165">
        <v>370.72</v>
      </c>
      <c r="AR165">
        <v>561.70000000000005</v>
      </c>
      <c r="AS165">
        <v>660</v>
      </c>
      <c r="AT165">
        <v>1</v>
      </c>
      <c r="AV165">
        <v>13.3</v>
      </c>
      <c r="AW165">
        <v>2.37</v>
      </c>
      <c r="AZ165">
        <v>151.55000000000001</v>
      </c>
      <c r="BA165">
        <v>60.8</v>
      </c>
      <c r="BB165">
        <v>800</v>
      </c>
      <c r="BC165">
        <v>76</v>
      </c>
      <c r="BD165">
        <v>1</v>
      </c>
      <c r="BF165">
        <v>3</v>
      </c>
      <c r="BG165">
        <v>0.37</v>
      </c>
      <c r="BJ165" s="1" t="s">
        <v>345</v>
      </c>
      <c r="BL165" s="1" t="s">
        <v>345</v>
      </c>
      <c r="BM165" s="1" t="s">
        <v>345</v>
      </c>
      <c r="BN165" s="1" t="s">
        <v>345</v>
      </c>
      <c r="BO165" s="1" t="s">
        <v>345</v>
      </c>
      <c r="BP165" s="1" t="s">
        <v>345</v>
      </c>
      <c r="BQ165" s="1" t="s">
        <v>345</v>
      </c>
      <c r="CB165" s="1" t="s">
        <v>345</v>
      </c>
      <c r="CC165" s="1" t="s">
        <v>345</v>
      </c>
      <c r="CL165">
        <v>0.63</v>
      </c>
      <c r="CM165">
        <v>5.04</v>
      </c>
      <c r="CW165" s="1" t="s">
        <v>345</v>
      </c>
      <c r="DF165">
        <v>0.1</v>
      </c>
      <c r="DG165">
        <v>1.26</v>
      </c>
      <c r="DP165" s="1" t="s">
        <v>345</v>
      </c>
      <c r="DQ165" s="1" t="s">
        <v>345</v>
      </c>
      <c r="DR165">
        <v>115.58</v>
      </c>
      <c r="DS165">
        <v>357</v>
      </c>
      <c r="DT165">
        <v>595</v>
      </c>
      <c r="DU165">
        <v>600</v>
      </c>
      <c r="DV165">
        <v>1</v>
      </c>
      <c r="DX165">
        <v>6</v>
      </c>
      <c r="DY165">
        <v>1.01</v>
      </c>
      <c r="EJ165">
        <v>1.1299999999999999</v>
      </c>
      <c r="EK165">
        <v>3.35</v>
      </c>
      <c r="ET165" s="1" t="s">
        <v>345</v>
      </c>
      <c r="EU165" s="1" t="s">
        <v>345</v>
      </c>
      <c r="EV165">
        <v>82.92</v>
      </c>
      <c r="EW165">
        <v>22.19</v>
      </c>
      <c r="EX165">
        <v>2.5099999999999998</v>
      </c>
      <c r="EY165">
        <v>8840</v>
      </c>
      <c r="EZ165">
        <v>1</v>
      </c>
      <c r="FA165">
        <v>4.0999999999999996</v>
      </c>
      <c r="FB165">
        <v>0</v>
      </c>
      <c r="FC165">
        <v>0</v>
      </c>
      <c r="FF165">
        <v>41.63</v>
      </c>
      <c r="FG165">
        <v>7.87</v>
      </c>
      <c r="FH165">
        <v>124.9</v>
      </c>
      <c r="FJ165">
        <v>1</v>
      </c>
      <c r="FL165">
        <v>0</v>
      </c>
      <c r="FM165">
        <v>0</v>
      </c>
      <c r="FP165">
        <v>15.42</v>
      </c>
      <c r="FQ165">
        <v>140.6</v>
      </c>
      <c r="FR165">
        <v>462.5</v>
      </c>
      <c r="FS165">
        <v>304</v>
      </c>
      <c r="FT165">
        <v>1</v>
      </c>
      <c r="FV165">
        <v>0</v>
      </c>
      <c r="FW165">
        <v>0</v>
      </c>
      <c r="GH165" s="1" t="s">
        <v>345</v>
      </c>
      <c r="GI165" s="1" t="s">
        <v>345</v>
      </c>
      <c r="GJ165">
        <v>91.03</v>
      </c>
      <c r="GK165">
        <v>396</v>
      </c>
      <c r="GL165">
        <v>660</v>
      </c>
      <c r="GN165">
        <v>1</v>
      </c>
      <c r="GP165">
        <v>0</v>
      </c>
      <c r="GQ165">
        <v>0</v>
      </c>
      <c r="GT165">
        <v>100</v>
      </c>
      <c r="GU165">
        <v>1845</v>
      </c>
      <c r="GV165">
        <v>369</v>
      </c>
      <c r="GX165">
        <v>1</v>
      </c>
      <c r="GZ165">
        <v>0</v>
      </c>
      <c r="HA165">
        <v>0</v>
      </c>
      <c r="HL165" s="1" t="s">
        <v>345</v>
      </c>
      <c r="HM165" s="1" t="s">
        <v>345</v>
      </c>
      <c r="HN165">
        <v>46.15</v>
      </c>
      <c r="HO165">
        <v>89.77</v>
      </c>
      <c r="HP165">
        <v>6.75</v>
      </c>
      <c r="HQ165">
        <v>13300</v>
      </c>
      <c r="HR165">
        <v>1</v>
      </c>
      <c r="HS165" s="1" t="s">
        <v>345</v>
      </c>
      <c r="HT165">
        <v>0</v>
      </c>
      <c r="HU165">
        <v>0</v>
      </c>
      <c r="HV165" s="1" t="s">
        <v>345</v>
      </c>
      <c r="HW165" s="1" t="s">
        <v>345</v>
      </c>
      <c r="HY165">
        <v>2138.5500000000002</v>
      </c>
      <c r="HZ165">
        <v>403.5</v>
      </c>
      <c r="IA165">
        <v>5300</v>
      </c>
      <c r="IB165">
        <v>1</v>
      </c>
      <c r="ID165">
        <v>2.5</v>
      </c>
      <c r="IE165">
        <v>0.62</v>
      </c>
      <c r="IZ165" s="1" t="s">
        <v>345</v>
      </c>
      <c r="JA165" s="1" t="s">
        <v>345</v>
      </c>
      <c r="JB165">
        <v>1364.85</v>
      </c>
      <c r="JC165">
        <v>0.09</v>
      </c>
      <c r="JD165">
        <v>9.1999999999999993</v>
      </c>
      <c r="JE165">
        <v>10</v>
      </c>
      <c r="JF165">
        <v>1</v>
      </c>
      <c r="JG165" s="1" t="s">
        <v>345</v>
      </c>
      <c r="JH165">
        <v>0</v>
      </c>
      <c r="JI165">
        <v>0</v>
      </c>
      <c r="JV165" s="1" t="s">
        <v>345</v>
      </c>
      <c r="JW165" s="1" t="s">
        <v>345</v>
      </c>
      <c r="JX165" s="1" t="s">
        <v>345</v>
      </c>
      <c r="JY165" s="1" t="s">
        <v>345</v>
      </c>
      <c r="JZ165" s="1" t="s">
        <v>345</v>
      </c>
      <c r="KA165" s="1" t="s">
        <v>345</v>
      </c>
      <c r="KB165" s="1" t="s">
        <v>345</v>
      </c>
      <c r="KC165" s="1" t="s">
        <v>345</v>
      </c>
      <c r="KF165">
        <v>98.72</v>
      </c>
      <c r="KG165">
        <v>2205.6999999999998</v>
      </c>
      <c r="KH165">
        <v>3151</v>
      </c>
      <c r="KI165">
        <v>700</v>
      </c>
      <c r="KJ165">
        <v>1</v>
      </c>
      <c r="KK165" s="1" t="s">
        <v>345</v>
      </c>
      <c r="KL165">
        <v>0</v>
      </c>
      <c r="KM165">
        <v>0</v>
      </c>
      <c r="QW165">
        <v>9360</v>
      </c>
      <c r="QX165">
        <v>1</v>
      </c>
      <c r="QZ165">
        <v>0</v>
      </c>
      <c r="XK165">
        <v>4000</v>
      </c>
      <c r="XL165">
        <v>1</v>
      </c>
      <c r="XN165">
        <v>0</v>
      </c>
      <c r="XU165">
        <v>18000</v>
      </c>
      <c r="XV165">
        <v>1</v>
      </c>
      <c r="XX165">
        <v>0</v>
      </c>
      <c r="YE165">
        <v>1200</v>
      </c>
      <c r="YF165">
        <v>1</v>
      </c>
      <c r="YH165">
        <v>0</v>
      </c>
      <c r="YL165">
        <v>100</v>
      </c>
      <c r="YN165">
        <v>554</v>
      </c>
      <c r="YP165">
        <v>1</v>
      </c>
      <c r="YQ165" s="1" t="s">
        <v>345</v>
      </c>
      <c r="YR165">
        <v>0</v>
      </c>
      <c r="YS165">
        <v>0</v>
      </c>
      <c r="ZI165">
        <v>2094</v>
      </c>
      <c r="ZJ165">
        <v>1</v>
      </c>
      <c r="ZL165">
        <v>0</v>
      </c>
      <c r="AWU165">
        <v>14045</v>
      </c>
      <c r="AWV165">
        <v>1</v>
      </c>
      <c r="AWX165">
        <v>0</v>
      </c>
    </row>
    <row r="166" spans="1:688 1295:1298" x14ac:dyDescent="0.25">
      <c r="A166" s="2">
        <v>39934</v>
      </c>
      <c r="J166" s="1" t="s">
        <v>345</v>
      </c>
      <c r="K166" s="1" t="s">
        <v>345</v>
      </c>
      <c r="L166">
        <v>1.39</v>
      </c>
      <c r="M166">
        <v>0.24</v>
      </c>
      <c r="N166">
        <v>1.25</v>
      </c>
      <c r="O166">
        <v>375</v>
      </c>
      <c r="P166">
        <v>1</v>
      </c>
      <c r="Q166" s="1" t="s">
        <v>345</v>
      </c>
      <c r="R166">
        <v>0</v>
      </c>
      <c r="S166">
        <v>0</v>
      </c>
      <c r="V166">
        <v>191.97</v>
      </c>
      <c r="W166">
        <v>30.89</v>
      </c>
      <c r="X166">
        <v>129.80000000000001</v>
      </c>
      <c r="Y166">
        <v>238</v>
      </c>
      <c r="Z166">
        <v>1</v>
      </c>
      <c r="AA166" s="1" t="s">
        <v>345</v>
      </c>
      <c r="AB166">
        <v>0</v>
      </c>
      <c r="AC166">
        <v>0</v>
      </c>
      <c r="AF166">
        <v>314.3</v>
      </c>
      <c r="AG166">
        <v>538.55999999999995</v>
      </c>
      <c r="AH166">
        <v>561</v>
      </c>
      <c r="AI166">
        <v>960</v>
      </c>
      <c r="AJ166">
        <v>1</v>
      </c>
      <c r="AL166">
        <v>11.5</v>
      </c>
      <c r="AM166">
        <v>2.0499999999999998</v>
      </c>
      <c r="AP166">
        <v>240.96</v>
      </c>
      <c r="AQ166">
        <v>370.72</v>
      </c>
      <c r="AR166">
        <v>561.70000000000005</v>
      </c>
      <c r="AS166">
        <v>660</v>
      </c>
      <c r="AT166">
        <v>1</v>
      </c>
      <c r="AV166">
        <v>13.3</v>
      </c>
      <c r="AW166">
        <v>2.37</v>
      </c>
      <c r="AZ166">
        <v>151.55000000000001</v>
      </c>
      <c r="BA166">
        <v>60.8</v>
      </c>
      <c r="BB166">
        <v>800</v>
      </c>
      <c r="BC166">
        <v>76</v>
      </c>
      <c r="BD166">
        <v>1</v>
      </c>
      <c r="BF166">
        <v>3</v>
      </c>
      <c r="BG166">
        <v>0.37</v>
      </c>
      <c r="BJ166" s="1" t="s">
        <v>345</v>
      </c>
      <c r="BL166" s="1" t="s">
        <v>345</v>
      </c>
      <c r="BM166" s="1" t="s">
        <v>345</v>
      </c>
      <c r="BN166" s="1" t="s">
        <v>345</v>
      </c>
      <c r="BO166" s="1" t="s">
        <v>345</v>
      </c>
      <c r="BP166" s="1" t="s">
        <v>345</v>
      </c>
      <c r="BQ166" s="1" t="s">
        <v>345</v>
      </c>
      <c r="CB166" s="1" t="s">
        <v>345</v>
      </c>
      <c r="CC166" s="1" t="s">
        <v>345</v>
      </c>
      <c r="CL166">
        <v>0.8</v>
      </c>
      <c r="CM166">
        <v>5.01</v>
      </c>
      <c r="CW166" s="1" t="s">
        <v>345</v>
      </c>
      <c r="DF166">
        <v>0.04</v>
      </c>
      <c r="DG166">
        <v>0.77</v>
      </c>
      <c r="DP166" s="1" t="s">
        <v>345</v>
      </c>
      <c r="DQ166" s="1" t="s">
        <v>345</v>
      </c>
      <c r="DR166">
        <v>115.58</v>
      </c>
      <c r="DS166">
        <v>357</v>
      </c>
      <c r="DT166">
        <v>595</v>
      </c>
      <c r="DU166">
        <v>600</v>
      </c>
      <c r="DV166">
        <v>1</v>
      </c>
      <c r="DX166">
        <v>6</v>
      </c>
      <c r="DY166">
        <v>1.01</v>
      </c>
      <c r="EJ166">
        <v>1.07</v>
      </c>
      <c r="EK166">
        <v>3.19</v>
      </c>
      <c r="ET166" s="1" t="s">
        <v>345</v>
      </c>
      <c r="EU166" s="1" t="s">
        <v>345</v>
      </c>
      <c r="EV166">
        <v>107.37</v>
      </c>
      <c r="EW166">
        <v>28.73</v>
      </c>
      <c r="EX166">
        <v>3.25</v>
      </c>
      <c r="EY166">
        <v>8840</v>
      </c>
      <c r="EZ166">
        <v>1</v>
      </c>
      <c r="FA166">
        <v>5.8</v>
      </c>
      <c r="FB166">
        <v>0</v>
      </c>
      <c r="FC166">
        <v>0</v>
      </c>
      <c r="FF166">
        <v>41.63</v>
      </c>
      <c r="FG166">
        <v>7.87</v>
      </c>
      <c r="FH166">
        <v>124.9</v>
      </c>
      <c r="FJ166">
        <v>1</v>
      </c>
      <c r="FL166">
        <v>0</v>
      </c>
      <c r="FM166">
        <v>0</v>
      </c>
      <c r="FP166">
        <v>15.42</v>
      </c>
      <c r="FQ166">
        <v>140.6</v>
      </c>
      <c r="FR166">
        <v>462.5</v>
      </c>
      <c r="FS166">
        <v>304</v>
      </c>
      <c r="FT166">
        <v>1</v>
      </c>
      <c r="FV166">
        <v>0</v>
      </c>
      <c r="FW166">
        <v>0</v>
      </c>
      <c r="GH166" s="1" t="s">
        <v>345</v>
      </c>
      <c r="GI166" s="1" t="s">
        <v>345</v>
      </c>
      <c r="GJ166">
        <v>91.03</v>
      </c>
      <c r="GK166">
        <v>396</v>
      </c>
      <c r="GL166">
        <v>660</v>
      </c>
      <c r="GN166">
        <v>1</v>
      </c>
      <c r="GP166">
        <v>0</v>
      </c>
      <c r="GQ166">
        <v>0</v>
      </c>
      <c r="GT166">
        <v>100</v>
      </c>
      <c r="GU166">
        <v>1845</v>
      </c>
      <c r="GV166">
        <v>369</v>
      </c>
      <c r="GX166">
        <v>1</v>
      </c>
      <c r="GZ166">
        <v>0</v>
      </c>
      <c r="HA166">
        <v>0</v>
      </c>
      <c r="HL166" s="1" t="s">
        <v>345</v>
      </c>
      <c r="HM166" s="1" t="s">
        <v>345</v>
      </c>
      <c r="HN166">
        <v>46.15</v>
      </c>
      <c r="HO166">
        <v>89.77</v>
      </c>
      <c r="HP166">
        <v>6.75</v>
      </c>
      <c r="HQ166">
        <v>13300</v>
      </c>
      <c r="HR166">
        <v>1</v>
      </c>
      <c r="HS166" s="1" t="s">
        <v>345</v>
      </c>
      <c r="HT166">
        <v>0</v>
      </c>
      <c r="HU166">
        <v>0</v>
      </c>
      <c r="HV166" s="1" t="s">
        <v>345</v>
      </c>
      <c r="HW166" s="1" t="s">
        <v>345</v>
      </c>
      <c r="HY166">
        <v>2138.5500000000002</v>
      </c>
      <c r="HZ166">
        <v>403.5</v>
      </c>
      <c r="IA166">
        <v>5300</v>
      </c>
      <c r="IB166">
        <v>1</v>
      </c>
      <c r="ID166">
        <v>2.5</v>
      </c>
      <c r="IE166">
        <v>0.62</v>
      </c>
      <c r="IZ166" s="1" t="s">
        <v>345</v>
      </c>
      <c r="JA166" s="1" t="s">
        <v>345</v>
      </c>
      <c r="JB166">
        <v>1364.85</v>
      </c>
      <c r="JC166">
        <v>0.09</v>
      </c>
      <c r="JD166">
        <v>9.1999999999999993</v>
      </c>
      <c r="JE166">
        <v>10</v>
      </c>
      <c r="JF166">
        <v>1</v>
      </c>
      <c r="JG166" s="1" t="s">
        <v>345</v>
      </c>
      <c r="JH166">
        <v>0</v>
      </c>
      <c r="JI166">
        <v>0</v>
      </c>
      <c r="JV166" s="1" t="s">
        <v>345</v>
      </c>
      <c r="JW166" s="1" t="s">
        <v>345</v>
      </c>
      <c r="JX166" s="1" t="s">
        <v>345</v>
      </c>
      <c r="JY166" s="1" t="s">
        <v>345</v>
      </c>
      <c r="JZ166" s="1" t="s">
        <v>345</v>
      </c>
      <c r="KA166" s="1" t="s">
        <v>345</v>
      </c>
      <c r="KB166" s="1" t="s">
        <v>345</v>
      </c>
      <c r="KC166" s="1" t="s">
        <v>345</v>
      </c>
      <c r="KF166">
        <v>98.72</v>
      </c>
      <c r="KG166">
        <v>2205.6999999999998</v>
      </c>
      <c r="KH166">
        <v>3151</v>
      </c>
      <c r="KI166">
        <v>700</v>
      </c>
      <c r="KJ166">
        <v>1</v>
      </c>
      <c r="KK166" s="1" t="s">
        <v>345</v>
      </c>
      <c r="KL166">
        <v>0</v>
      </c>
      <c r="KM166">
        <v>0</v>
      </c>
      <c r="QW166">
        <v>9360</v>
      </c>
      <c r="QX166">
        <v>1</v>
      </c>
      <c r="QZ166">
        <v>0</v>
      </c>
      <c r="XK166">
        <v>4000</v>
      </c>
      <c r="XL166">
        <v>1</v>
      </c>
      <c r="XN166">
        <v>0</v>
      </c>
      <c r="XU166">
        <v>18000</v>
      </c>
      <c r="XV166">
        <v>1</v>
      </c>
      <c r="XX166">
        <v>0</v>
      </c>
      <c r="YE166">
        <v>1200</v>
      </c>
      <c r="YF166">
        <v>1</v>
      </c>
      <c r="YH166">
        <v>0</v>
      </c>
      <c r="YL166">
        <v>100</v>
      </c>
      <c r="YN166">
        <v>554</v>
      </c>
      <c r="YP166">
        <v>1</v>
      </c>
      <c r="YQ166" s="1" t="s">
        <v>345</v>
      </c>
      <c r="YR166">
        <v>0</v>
      </c>
      <c r="YS166">
        <v>0</v>
      </c>
      <c r="ZI166">
        <v>2094</v>
      </c>
      <c r="ZJ166">
        <v>1</v>
      </c>
      <c r="ZL166">
        <v>0</v>
      </c>
      <c r="AWU166">
        <v>14045</v>
      </c>
      <c r="AWV166">
        <v>1</v>
      </c>
      <c r="AWX166">
        <v>0</v>
      </c>
    </row>
    <row r="167" spans="1:688 1295:1298" x14ac:dyDescent="0.25">
      <c r="A167" s="2">
        <v>39965</v>
      </c>
      <c r="J167" s="1" t="s">
        <v>345</v>
      </c>
      <c r="K167" s="1" t="s">
        <v>345</v>
      </c>
      <c r="L167">
        <v>1.39</v>
      </c>
      <c r="M167">
        <v>0.24</v>
      </c>
      <c r="N167">
        <v>1.25</v>
      </c>
      <c r="O167">
        <v>375</v>
      </c>
      <c r="P167">
        <v>1</v>
      </c>
      <c r="Q167" s="1" t="s">
        <v>345</v>
      </c>
      <c r="R167">
        <v>0</v>
      </c>
      <c r="S167">
        <v>0</v>
      </c>
      <c r="V167">
        <v>191.97</v>
      </c>
      <c r="W167">
        <v>30.89</v>
      </c>
      <c r="X167">
        <v>129.80000000000001</v>
      </c>
      <c r="Y167">
        <v>238</v>
      </c>
      <c r="Z167">
        <v>1</v>
      </c>
      <c r="AA167" s="1" t="s">
        <v>345</v>
      </c>
      <c r="AB167">
        <v>0</v>
      </c>
      <c r="AC167">
        <v>0</v>
      </c>
      <c r="AF167">
        <v>314.3</v>
      </c>
      <c r="AG167">
        <v>538.55999999999995</v>
      </c>
      <c r="AH167">
        <v>561</v>
      </c>
      <c r="AI167">
        <v>960</v>
      </c>
      <c r="AJ167">
        <v>1</v>
      </c>
      <c r="AL167">
        <v>11.5</v>
      </c>
      <c r="AM167">
        <v>2.0499999999999998</v>
      </c>
      <c r="AP167">
        <v>240.96</v>
      </c>
      <c r="AQ167">
        <v>370.72</v>
      </c>
      <c r="AR167">
        <v>561.70000000000005</v>
      </c>
      <c r="AS167">
        <v>660</v>
      </c>
      <c r="AT167">
        <v>1</v>
      </c>
      <c r="AV167">
        <v>13.3</v>
      </c>
      <c r="AW167">
        <v>2.37</v>
      </c>
      <c r="AZ167">
        <v>151.55000000000001</v>
      </c>
      <c r="BA167">
        <v>60.8</v>
      </c>
      <c r="BB167">
        <v>800</v>
      </c>
      <c r="BC167">
        <v>76</v>
      </c>
      <c r="BD167">
        <v>1</v>
      </c>
      <c r="BF167">
        <v>3</v>
      </c>
      <c r="BG167">
        <v>0.37</v>
      </c>
      <c r="BJ167" s="1" t="s">
        <v>345</v>
      </c>
      <c r="BL167" s="1" t="s">
        <v>345</v>
      </c>
      <c r="BM167" s="1" t="s">
        <v>345</v>
      </c>
      <c r="BN167" s="1" t="s">
        <v>345</v>
      </c>
      <c r="BO167" s="1" t="s">
        <v>345</v>
      </c>
      <c r="BP167" s="1" t="s">
        <v>345</v>
      </c>
      <c r="BQ167" s="1" t="s">
        <v>345</v>
      </c>
      <c r="CB167" s="1" t="s">
        <v>345</v>
      </c>
      <c r="CC167" s="1" t="s">
        <v>345</v>
      </c>
      <c r="CL167">
        <v>0.77</v>
      </c>
      <c r="CM167">
        <v>4.6100000000000003</v>
      </c>
      <c r="CW167" s="1" t="s">
        <v>345</v>
      </c>
      <c r="DF167">
        <v>0.12</v>
      </c>
      <c r="DG167">
        <v>0.71</v>
      </c>
      <c r="DP167" s="1" t="s">
        <v>345</v>
      </c>
      <c r="DQ167" s="1" t="s">
        <v>345</v>
      </c>
      <c r="DR167">
        <v>115.58</v>
      </c>
      <c r="DS167">
        <v>357</v>
      </c>
      <c r="DT167">
        <v>595</v>
      </c>
      <c r="DU167">
        <v>600</v>
      </c>
      <c r="DV167">
        <v>1</v>
      </c>
      <c r="DX167">
        <v>6</v>
      </c>
      <c r="DY167">
        <v>1.01</v>
      </c>
      <c r="EJ167">
        <v>0.75</v>
      </c>
      <c r="EK167">
        <v>3.6</v>
      </c>
      <c r="ET167" s="1" t="s">
        <v>345</v>
      </c>
      <c r="EU167" s="1" t="s">
        <v>345</v>
      </c>
      <c r="EV167">
        <v>160.22999999999999</v>
      </c>
      <c r="EW167">
        <v>42.87</v>
      </c>
      <c r="EX167">
        <v>4.8499999999999996</v>
      </c>
      <c r="EY167">
        <v>8840</v>
      </c>
      <c r="EZ167">
        <v>1</v>
      </c>
      <c r="FA167">
        <v>93.8</v>
      </c>
      <c r="FB167">
        <v>0</v>
      </c>
      <c r="FC167">
        <v>0</v>
      </c>
      <c r="FF167">
        <v>41.63</v>
      </c>
      <c r="FG167">
        <v>7.87</v>
      </c>
      <c r="FH167">
        <v>124.9</v>
      </c>
      <c r="FJ167">
        <v>1</v>
      </c>
      <c r="FL167">
        <v>0</v>
      </c>
      <c r="FM167">
        <v>0</v>
      </c>
      <c r="FP167">
        <v>15.42</v>
      </c>
      <c r="FQ167">
        <v>140.6</v>
      </c>
      <c r="FR167">
        <v>462.5</v>
      </c>
      <c r="FS167">
        <v>304</v>
      </c>
      <c r="FT167">
        <v>1</v>
      </c>
      <c r="FV167">
        <v>0</v>
      </c>
      <c r="FW167">
        <v>0</v>
      </c>
      <c r="GH167" s="1" t="s">
        <v>345</v>
      </c>
      <c r="GI167" s="1" t="s">
        <v>345</v>
      </c>
      <c r="GJ167">
        <v>91.03</v>
      </c>
      <c r="GK167">
        <v>396</v>
      </c>
      <c r="GL167">
        <v>660</v>
      </c>
      <c r="GN167">
        <v>1</v>
      </c>
      <c r="GP167">
        <v>0</v>
      </c>
      <c r="GQ167">
        <v>0</v>
      </c>
      <c r="GT167">
        <v>100</v>
      </c>
      <c r="GU167">
        <v>1845</v>
      </c>
      <c r="GV167">
        <v>369</v>
      </c>
      <c r="GX167">
        <v>1</v>
      </c>
      <c r="GZ167">
        <v>0</v>
      </c>
      <c r="HA167">
        <v>0</v>
      </c>
      <c r="HL167" s="1" t="s">
        <v>345</v>
      </c>
      <c r="HM167" s="1" t="s">
        <v>345</v>
      </c>
      <c r="HN167">
        <v>46.15</v>
      </c>
      <c r="HO167">
        <v>89.77</v>
      </c>
      <c r="HP167">
        <v>6.75</v>
      </c>
      <c r="HQ167">
        <v>13300</v>
      </c>
      <c r="HR167">
        <v>1</v>
      </c>
      <c r="HS167" s="1" t="s">
        <v>345</v>
      </c>
      <c r="HT167">
        <v>0</v>
      </c>
      <c r="HU167">
        <v>0</v>
      </c>
      <c r="HV167" s="1" t="s">
        <v>345</v>
      </c>
      <c r="HW167" s="1" t="s">
        <v>345</v>
      </c>
      <c r="HY167">
        <v>2138.5500000000002</v>
      </c>
      <c r="HZ167">
        <v>403.5</v>
      </c>
      <c r="IA167">
        <v>5300</v>
      </c>
      <c r="IB167">
        <v>1</v>
      </c>
      <c r="ID167">
        <v>2.5</v>
      </c>
      <c r="IE167">
        <v>0.62</v>
      </c>
      <c r="IZ167" s="1" t="s">
        <v>345</v>
      </c>
      <c r="JA167" s="1" t="s">
        <v>345</v>
      </c>
      <c r="JB167">
        <v>1364.85</v>
      </c>
      <c r="JC167">
        <v>0.09</v>
      </c>
      <c r="JD167">
        <v>9.1999999999999993</v>
      </c>
      <c r="JE167">
        <v>10</v>
      </c>
      <c r="JF167">
        <v>1</v>
      </c>
      <c r="JG167" s="1" t="s">
        <v>345</v>
      </c>
      <c r="JH167">
        <v>0</v>
      </c>
      <c r="JI167">
        <v>0</v>
      </c>
      <c r="JV167" s="1" t="s">
        <v>345</v>
      </c>
      <c r="JW167" s="1" t="s">
        <v>345</v>
      </c>
      <c r="JX167" s="1" t="s">
        <v>345</v>
      </c>
      <c r="JY167" s="1" t="s">
        <v>345</v>
      </c>
      <c r="JZ167" s="1" t="s">
        <v>345</v>
      </c>
      <c r="KA167" s="1" t="s">
        <v>345</v>
      </c>
      <c r="KB167" s="1" t="s">
        <v>345</v>
      </c>
      <c r="KC167" s="1" t="s">
        <v>345</v>
      </c>
      <c r="KF167">
        <v>98.72</v>
      </c>
      <c r="KG167">
        <v>2205.6999999999998</v>
      </c>
      <c r="KH167">
        <v>3151</v>
      </c>
      <c r="KI167">
        <v>700</v>
      </c>
      <c r="KJ167">
        <v>1</v>
      </c>
      <c r="KK167" s="1" t="s">
        <v>345</v>
      </c>
      <c r="KL167">
        <v>0</v>
      </c>
      <c r="KM167">
        <v>0</v>
      </c>
      <c r="QW167">
        <v>9360</v>
      </c>
      <c r="QX167">
        <v>1</v>
      </c>
      <c r="QZ167">
        <v>0</v>
      </c>
      <c r="XK167">
        <v>4000</v>
      </c>
      <c r="XL167">
        <v>1</v>
      </c>
      <c r="XN167">
        <v>0</v>
      </c>
      <c r="XU167">
        <v>18000</v>
      </c>
      <c r="XV167">
        <v>1</v>
      </c>
      <c r="XX167">
        <v>0</v>
      </c>
      <c r="YE167">
        <v>1200</v>
      </c>
      <c r="YF167">
        <v>1</v>
      </c>
      <c r="YH167">
        <v>0</v>
      </c>
      <c r="YL167">
        <v>100</v>
      </c>
      <c r="YN167">
        <v>554</v>
      </c>
      <c r="YP167">
        <v>1</v>
      </c>
      <c r="YQ167" s="1" t="s">
        <v>345</v>
      </c>
      <c r="YR167">
        <v>0</v>
      </c>
      <c r="YS167">
        <v>0</v>
      </c>
      <c r="ZI167">
        <v>2094</v>
      </c>
      <c r="ZJ167">
        <v>1</v>
      </c>
      <c r="ZL167">
        <v>0</v>
      </c>
      <c r="AWU167">
        <v>14045</v>
      </c>
      <c r="AWV167">
        <v>1</v>
      </c>
      <c r="AWX167">
        <v>0</v>
      </c>
    </row>
    <row r="168" spans="1:688 1295:1298" x14ac:dyDescent="0.25">
      <c r="A168" s="2">
        <v>39995</v>
      </c>
      <c r="J168" s="1" t="s">
        <v>345</v>
      </c>
      <c r="K168" s="1" t="s">
        <v>345</v>
      </c>
      <c r="L168">
        <v>1.39</v>
      </c>
      <c r="M168">
        <v>0.24</v>
      </c>
      <c r="N168">
        <v>1.25</v>
      </c>
      <c r="O168">
        <v>375</v>
      </c>
      <c r="P168">
        <v>1</v>
      </c>
      <c r="Q168" s="1" t="s">
        <v>345</v>
      </c>
      <c r="R168">
        <v>0</v>
      </c>
      <c r="S168">
        <v>0</v>
      </c>
      <c r="V168">
        <v>191.97</v>
      </c>
      <c r="W168">
        <v>30.89</v>
      </c>
      <c r="X168">
        <v>129.80000000000001</v>
      </c>
      <c r="Y168">
        <v>238</v>
      </c>
      <c r="Z168">
        <v>1</v>
      </c>
      <c r="AA168" s="1" t="s">
        <v>345</v>
      </c>
      <c r="AB168">
        <v>0</v>
      </c>
      <c r="AC168">
        <v>0</v>
      </c>
      <c r="AF168">
        <v>314.3</v>
      </c>
      <c r="AG168">
        <v>538.55999999999995</v>
      </c>
      <c r="AH168">
        <v>561</v>
      </c>
      <c r="AI168">
        <v>960</v>
      </c>
      <c r="AJ168">
        <v>1</v>
      </c>
      <c r="AL168">
        <v>11.5</v>
      </c>
      <c r="AM168">
        <v>2.0499999999999998</v>
      </c>
      <c r="AP168">
        <v>240.96</v>
      </c>
      <c r="AQ168">
        <v>370.72</v>
      </c>
      <c r="AR168">
        <v>561.70000000000005</v>
      </c>
      <c r="AS168">
        <v>660</v>
      </c>
      <c r="AT168">
        <v>1</v>
      </c>
      <c r="AV168">
        <v>13.3</v>
      </c>
      <c r="AW168">
        <v>2.37</v>
      </c>
      <c r="AZ168">
        <v>151.55000000000001</v>
      </c>
      <c r="BA168">
        <v>60.8</v>
      </c>
      <c r="BB168">
        <v>800</v>
      </c>
      <c r="BC168">
        <v>76</v>
      </c>
      <c r="BD168">
        <v>1</v>
      </c>
      <c r="BF168">
        <v>3</v>
      </c>
      <c r="BG168">
        <v>0.37</v>
      </c>
      <c r="BJ168" s="1" t="s">
        <v>345</v>
      </c>
      <c r="BL168" s="1" t="s">
        <v>345</v>
      </c>
      <c r="BM168" s="1" t="s">
        <v>345</v>
      </c>
      <c r="BN168" s="1" t="s">
        <v>345</v>
      </c>
      <c r="BO168" s="1" t="s">
        <v>345</v>
      </c>
      <c r="BP168" s="1" t="s">
        <v>345</v>
      </c>
      <c r="BQ168" s="1" t="s">
        <v>345</v>
      </c>
      <c r="CB168" s="1" t="s">
        <v>345</v>
      </c>
      <c r="CC168" s="1" t="s">
        <v>345</v>
      </c>
      <c r="CL168">
        <v>0.82</v>
      </c>
      <c r="CM168">
        <v>4.41</v>
      </c>
      <c r="CW168" s="1" t="s">
        <v>345</v>
      </c>
      <c r="DF168">
        <v>0.05</v>
      </c>
      <c r="DG168">
        <v>0.54</v>
      </c>
      <c r="DP168" s="1" t="s">
        <v>345</v>
      </c>
      <c r="DQ168" s="1" t="s">
        <v>345</v>
      </c>
      <c r="DR168">
        <v>115.58</v>
      </c>
      <c r="DS168">
        <v>357</v>
      </c>
      <c r="DT168">
        <v>595</v>
      </c>
      <c r="DU168">
        <v>600</v>
      </c>
      <c r="DV168">
        <v>1</v>
      </c>
      <c r="DX168">
        <v>6</v>
      </c>
      <c r="DY168">
        <v>1.01</v>
      </c>
      <c r="EJ168">
        <v>0.68</v>
      </c>
      <c r="EK168">
        <v>3.81</v>
      </c>
      <c r="ET168" s="1" t="s">
        <v>345</v>
      </c>
      <c r="EU168" s="1" t="s">
        <v>345</v>
      </c>
      <c r="EV168">
        <v>163.53</v>
      </c>
      <c r="EW168">
        <v>43.76</v>
      </c>
      <c r="EX168">
        <v>4.95</v>
      </c>
      <c r="EY168">
        <v>8840</v>
      </c>
      <c r="EZ168">
        <v>1</v>
      </c>
      <c r="FA168">
        <v>26.1</v>
      </c>
      <c r="FB168">
        <v>0</v>
      </c>
      <c r="FC168">
        <v>0</v>
      </c>
      <c r="FF168">
        <v>41.63</v>
      </c>
      <c r="FG168">
        <v>7.87</v>
      </c>
      <c r="FH168">
        <v>124.9</v>
      </c>
      <c r="FJ168">
        <v>1</v>
      </c>
      <c r="FL168">
        <v>0</v>
      </c>
      <c r="FM168">
        <v>0</v>
      </c>
      <c r="FP168">
        <v>15.42</v>
      </c>
      <c r="FQ168">
        <v>140.6</v>
      </c>
      <c r="FR168">
        <v>462.5</v>
      </c>
      <c r="FS168">
        <v>304</v>
      </c>
      <c r="FT168">
        <v>1</v>
      </c>
      <c r="FV168">
        <v>0</v>
      </c>
      <c r="FW168">
        <v>0</v>
      </c>
      <c r="GH168" s="1" t="s">
        <v>345</v>
      </c>
      <c r="GI168" s="1" t="s">
        <v>345</v>
      </c>
      <c r="GJ168">
        <v>91.03</v>
      </c>
      <c r="GK168">
        <v>396</v>
      </c>
      <c r="GL168">
        <v>660</v>
      </c>
      <c r="GN168">
        <v>1</v>
      </c>
      <c r="GP168">
        <v>0</v>
      </c>
      <c r="GQ168">
        <v>0</v>
      </c>
      <c r="GT168">
        <v>100</v>
      </c>
      <c r="GU168">
        <v>1845</v>
      </c>
      <c r="GV168">
        <v>369</v>
      </c>
      <c r="GX168">
        <v>1</v>
      </c>
      <c r="GZ168">
        <v>0</v>
      </c>
      <c r="HA168">
        <v>0</v>
      </c>
      <c r="HL168" s="1" t="s">
        <v>345</v>
      </c>
      <c r="HM168" s="1" t="s">
        <v>345</v>
      </c>
      <c r="HN168">
        <v>46.15</v>
      </c>
      <c r="HO168">
        <v>89.77</v>
      </c>
      <c r="HP168">
        <v>6.75</v>
      </c>
      <c r="HQ168">
        <v>13300</v>
      </c>
      <c r="HR168">
        <v>1</v>
      </c>
      <c r="HS168" s="1" t="s">
        <v>345</v>
      </c>
      <c r="HT168">
        <v>0</v>
      </c>
      <c r="HU168">
        <v>0</v>
      </c>
      <c r="HV168" s="1" t="s">
        <v>345</v>
      </c>
      <c r="HW168" s="1" t="s">
        <v>345</v>
      </c>
      <c r="HY168">
        <v>2138.5500000000002</v>
      </c>
      <c r="HZ168">
        <v>403.5</v>
      </c>
      <c r="IA168">
        <v>5300</v>
      </c>
      <c r="IB168">
        <v>1</v>
      </c>
      <c r="ID168">
        <v>2.5</v>
      </c>
      <c r="IE168">
        <v>0.62</v>
      </c>
      <c r="IZ168" s="1" t="s">
        <v>345</v>
      </c>
      <c r="JA168" s="1" t="s">
        <v>345</v>
      </c>
      <c r="JB168">
        <v>1364.85</v>
      </c>
      <c r="JC168">
        <v>0.09</v>
      </c>
      <c r="JD168">
        <v>9.1999999999999993</v>
      </c>
      <c r="JE168">
        <v>10</v>
      </c>
      <c r="JF168">
        <v>1</v>
      </c>
      <c r="JG168" s="1" t="s">
        <v>345</v>
      </c>
      <c r="JH168">
        <v>0</v>
      </c>
      <c r="JI168">
        <v>0</v>
      </c>
      <c r="JV168" s="1" t="s">
        <v>345</v>
      </c>
      <c r="JW168" s="1" t="s">
        <v>345</v>
      </c>
      <c r="JX168" s="1" t="s">
        <v>345</v>
      </c>
      <c r="JY168" s="1" t="s">
        <v>345</v>
      </c>
      <c r="JZ168" s="1" t="s">
        <v>345</v>
      </c>
      <c r="KA168" s="1" t="s">
        <v>345</v>
      </c>
      <c r="KB168" s="1" t="s">
        <v>345</v>
      </c>
      <c r="KC168" s="1" t="s">
        <v>345</v>
      </c>
      <c r="KF168">
        <v>98.72</v>
      </c>
      <c r="KG168">
        <v>2205.6999999999998</v>
      </c>
      <c r="KH168">
        <v>3151</v>
      </c>
      <c r="KI168">
        <v>700</v>
      </c>
      <c r="KJ168">
        <v>1</v>
      </c>
      <c r="KK168" s="1" t="s">
        <v>345</v>
      </c>
      <c r="KL168">
        <v>0</v>
      </c>
      <c r="KM168">
        <v>0</v>
      </c>
      <c r="QW168">
        <v>9360</v>
      </c>
      <c r="QX168">
        <v>1</v>
      </c>
      <c r="QZ168">
        <v>0</v>
      </c>
      <c r="XK168">
        <v>4000</v>
      </c>
      <c r="XL168">
        <v>1</v>
      </c>
      <c r="XN168">
        <v>0</v>
      </c>
      <c r="XU168">
        <v>18000</v>
      </c>
      <c r="XV168">
        <v>1</v>
      </c>
      <c r="XX168">
        <v>0</v>
      </c>
      <c r="YE168">
        <v>1200</v>
      </c>
      <c r="YF168">
        <v>1</v>
      </c>
      <c r="YH168">
        <v>0</v>
      </c>
      <c r="YL168">
        <v>100</v>
      </c>
      <c r="YN168">
        <v>554</v>
      </c>
      <c r="YP168">
        <v>1</v>
      </c>
      <c r="YQ168" s="1" t="s">
        <v>345</v>
      </c>
      <c r="YR168">
        <v>0</v>
      </c>
      <c r="YS168">
        <v>0</v>
      </c>
      <c r="ZI168">
        <v>2094</v>
      </c>
      <c r="ZJ168">
        <v>1</v>
      </c>
      <c r="ZL168">
        <v>0</v>
      </c>
      <c r="AWU168">
        <v>14045</v>
      </c>
      <c r="AWV168">
        <v>1</v>
      </c>
      <c r="AWX168">
        <v>0</v>
      </c>
    </row>
    <row r="169" spans="1:688 1295:1298" x14ac:dyDescent="0.25">
      <c r="A169" s="2">
        <v>40026</v>
      </c>
      <c r="J169" s="1" t="s">
        <v>345</v>
      </c>
      <c r="K169" s="1" t="s">
        <v>345</v>
      </c>
      <c r="L169">
        <v>1.39</v>
      </c>
      <c r="M169">
        <v>0.24</v>
      </c>
      <c r="N169">
        <v>1.25</v>
      </c>
      <c r="O169">
        <v>375</v>
      </c>
      <c r="P169">
        <v>1</v>
      </c>
      <c r="Q169" s="1" t="s">
        <v>345</v>
      </c>
      <c r="R169">
        <v>0</v>
      </c>
      <c r="S169">
        <v>0</v>
      </c>
      <c r="V169">
        <v>191.97</v>
      </c>
      <c r="W169">
        <v>30.89</v>
      </c>
      <c r="X169">
        <v>129.80000000000001</v>
      </c>
      <c r="Y169">
        <v>238</v>
      </c>
      <c r="Z169">
        <v>1</v>
      </c>
      <c r="AA169" s="1" t="s">
        <v>345</v>
      </c>
      <c r="AB169">
        <v>0</v>
      </c>
      <c r="AC169">
        <v>0</v>
      </c>
      <c r="AF169">
        <v>314.3</v>
      </c>
      <c r="AG169">
        <v>538.55999999999995</v>
      </c>
      <c r="AH169">
        <v>561</v>
      </c>
      <c r="AI169">
        <v>960</v>
      </c>
      <c r="AJ169">
        <v>1</v>
      </c>
      <c r="AL169">
        <v>11.5</v>
      </c>
      <c r="AM169">
        <v>2.0499999999999998</v>
      </c>
      <c r="AP169">
        <v>240.96</v>
      </c>
      <c r="AQ169">
        <v>370.72</v>
      </c>
      <c r="AR169">
        <v>561.70000000000005</v>
      </c>
      <c r="AS169">
        <v>660</v>
      </c>
      <c r="AT169">
        <v>1</v>
      </c>
      <c r="AV169">
        <v>13.3</v>
      </c>
      <c r="AW169">
        <v>2.37</v>
      </c>
      <c r="AZ169">
        <v>151.55000000000001</v>
      </c>
      <c r="BA169">
        <v>60.8</v>
      </c>
      <c r="BB169">
        <v>800</v>
      </c>
      <c r="BC169">
        <v>76</v>
      </c>
      <c r="BD169">
        <v>1</v>
      </c>
      <c r="BF169">
        <v>3</v>
      </c>
      <c r="BG169">
        <v>0.37</v>
      </c>
      <c r="BJ169" s="1" t="s">
        <v>345</v>
      </c>
      <c r="BL169" s="1" t="s">
        <v>345</v>
      </c>
      <c r="BM169" s="1" t="s">
        <v>345</v>
      </c>
      <c r="BN169" s="1" t="s">
        <v>345</v>
      </c>
      <c r="BO169" s="1" t="s">
        <v>345</v>
      </c>
      <c r="BP169" s="1" t="s">
        <v>345</v>
      </c>
      <c r="BQ169" s="1" t="s">
        <v>345</v>
      </c>
      <c r="CB169" s="1" t="s">
        <v>345</v>
      </c>
      <c r="CC169" s="1" t="s">
        <v>345</v>
      </c>
      <c r="CL169">
        <v>0.8</v>
      </c>
      <c r="CM169">
        <v>4.41</v>
      </c>
      <c r="CW169" s="1" t="s">
        <v>345</v>
      </c>
      <c r="DF169">
        <v>0.09</v>
      </c>
      <c r="DG169">
        <v>0.57999999999999996</v>
      </c>
      <c r="DP169" s="1" t="s">
        <v>345</v>
      </c>
      <c r="DQ169" s="1" t="s">
        <v>345</v>
      </c>
      <c r="DR169">
        <v>115.58</v>
      </c>
      <c r="DS169">
        <v>357</v>
      </c>
      <c r="DT169">
        <v>595</v>
      </c>
      <c r="DU169">
        <v>600</v>
      </c>
      <c r="DV169">
        <v>1</v>
      </c>
      <c r="DX169">
        <v>6</v>
      </c>
      <c r="DY169">
        <v>1.01</v>
      </c>
      <c r="EJ169">
        <v>0.67</v>
      </c>
      <c r="EK169">
        <v>4.07</v>
      </c>
      <c r="ET169" s="1" t="s">
        <v>345</v>
      </c>
      <c r="EU169" s="1" t="s">
        <v>345</v>
      </c>
      <c r="EV169">
        <v>158.57</v>
      </c>
      <c r="EW169">
        <v>42.43</v>
      </c>
      <c r="EX169">
        <v>4.8</v>
      </c>
      <c r="EY169">
        <v>8840</v>
      </c>
      <c r="EZ169">
        <v>1</v>
      </c>
      <c r="FA169">
        <v>30.7</v>
      </c>
      <c r="FB169">
        <v>0</v>
      </c>
      <c r="FC169">
        <v>0</v>
      </c>
      <c r="FF169">
        <v>41.63</v>
      </c>
      <c r="FG169">
        <v>7.87</v>
      </c>
      <c r="FH169">
        <v>124.9</v>
      </c>
      <c r="FJ169">
        <v>1</v>
      </c>
      <c r="FL169">
        <v>0</v>
      </c>
      <c r="FM169">
        <v>0</v>
      </c>
      <c r="FP169">
        <v>15.42</v>
      </c>
      <c r="FQ169">
        <v>140.6</v>
      </c>
      <c r="FR169">
        <v>462.5</v>
      </c>
      <c r="FS169">
        <v>304</v>
      </c>
      <c r="FT169">
        <v>1</v>
      </c>
      <c r="FV169">
        <v>0</v>
      </c>
      <c r="FW169">
        <v>0</v>
      </c>
      <c r="GH169" s="1" t="s">
        <v>345</v>
      </c>
      <c r="GI169" s="1" t="s">
        <v>345</v>
      </c>
      <c r="GJ169">
        <v>91.03</v>
      </c>
      <c r="GK169">
        <v>396</v>
      </c>
      <c r="GL169">
        <v>660</v>
      </c>
      <c r="GN169">
        <v>1</v>
      </c>
      <c r="GP169">
        <v>0</v>
      </c>
      <c r="GQ169">
        <v>0</v>
      </c>
      <c r="GT169">
        <v>100</v>
      </c>
      <c r="GU169">
        <v>1845</v>
      </c>
      <c r="GV169">
        <v>369</v>
      </c>
      <c r="GX169">
        <v>1</v>
      </c>
      <c r="GZ169">
        <v>0</v>
      </c>
      <c r="HA169">
        <v>0</v>
      </c>
      <c r="HL169" s="1" t="s">
        <v>345</v>
      </c>
      <c r="HM169" s="1" t="s">
        <v>345</v>
      </c>
      <c r="HN169">
        <v>46.15</v>
      </c>
      <c r="HO169">
        <v>89.77</v>
      </c>
      <c r="HP169">
        <v>6.75</v>
      </c>
      <c r="HQ169">
        <v>13300</v>
      </c>
      <c r="HR169">
        <v>1</v>
      </c>
      <c r="HS169" s="1" t="s">
        <v>345</v>
      </c>
      <c r="HT169">
        <v>0</v>
      </c>
      <c r="HU169">
        <v>0</v>
      </c>
      <c r="HV169" s="1" t="s">
        <v>345</v>
      </c>
      <c r="HW169" s="1" t="s">
        <v>345</v>
      </c>
      <c r="HY169">
        <v>2138.5500000000002</v>
      </c>
      <c r="HZ169">
        <v>403.5</v>
      </c>
      <c r="IA169">
        <v>5300</v>
      </c>
      <c r="IB169">
        <v>1</v>
      </c>
      <c r="ID169">
        <v>2.5</v>
      </c>
      <c r="IE169">
        <v>0.62</v>
      </c>
      <c r="IZ169" s="1" t="s">
        <v>345</v>
      </c>
      <c r="JA169" s="1" t="s">
        <v>345</v>
      </c>
      <c r="JB169">
        <v>1364.85</v>
      </c>
      <c r="JC169">
        <v>0.09</v>
      </c>
      <c r="JD169">
        <v>9.1999999999999993</v>
      </c>
      <c r="JE169">
        <v>10</v>
      </c>
      <c r="JF169">
        <v>1</v>
      </c>
      <c r="JG169" s="1" t="s">
        <v>345</v>
      </c>
      <c r="JH169">
        <v>0</v>
      </c>
      <c r="JI169">
        <v>0</v>
      </c>
      <c r="JV169" s="1" t="s">
        <v>345</v>
      </c>
      <c r="JW169" s="1" t="s">
        <v>345</v>
      </c>
      <c r="JX169" s="1" t="s">
        <v>345</v>
      </c>
      <c r="JY169" s="1" t="s">
        <v>345</v>
      </c>
      <c r="JZ169" s="1" t="s">
        <v>345</v>
      </c>
      <c r="KA169" s="1" t="s">
        <v>345</v>
      </c>
      <c r="KB169" s="1" t="s">
        <v>345</v>
      </c>
      <c r="KC169" s="1" t="s">
        <v>345</v>
      </c>
      <c r="KF169">
        <v>98.72</v>
      </c>
      <c r="KG169">
        <v>2205.6999999999998</v>
      </c>
      <c r="KH169">
        <v>3151</v>
      </c>
      <c r="KI169">
        <v>700</v>
      </c>
      <c r="KJ169">
        <v>1</v>
      </c>
      <c r="KK169" s="1" t="s">
        <v>345</v>
      </c>
      <c r="KL169">
        <v>0</v>
      </c>
      <c r="KM169">
        <v>0</v>
      </c>
      <c r="QW169">
        <v>9360</v>
      </c>
      <c r="QX169">
        <v>1</v>
      </c>
      <c r="QZ169">
        <v>0</v>
      </c>
      <c r="XK169">
        <v>4000</v>
      </c>
      <c r="XL169">
        <v>1</v>
      </c>
      <c r="XN169">
        <v>0</v>
      </c>
      <c r="XU169">
        <v>18000</v>
      </c>
      <c r="XV169">
        <v>1</v>
      </c>
      <c r="XX169">
        <v>0</v>
      </c>
      <c r="YE169">
        <v>1200</v>
      </c>
      <c r="YF169">
        <v>1</v>
      </c>
      <c r="YH169">
        <v>0</v>
      </c>
      <c r="YL169">
        <v>100</v>
      </c>
      <c r="YN169">
        <v>554</v>
      </c>
      <c r="YP169">
        <v>1</v>
      </c>
      <c r="YQ169" s="1" t="s">
        <v>345</v>
      </c>
      <c r="YR169">
        <v>0</v>
      </c>
      <c r="YS169">
        <v>0</v>
      </c>
      <c r="ZI169">
        <v>2094</v>
      </c>
      <c r="ZJ169">
        <v>1</v>
      </c>
      <c r="ZL169">
        <v>0</v>
      </c>
      <c r="AWU169">
        <v>14045</v>
      </c>
      <c r="AWV169">
        <v>1</v>
      </c>
      <c r="AWX169">
        <v>0</v>
      </c>
    </row>
    <row r="170" spans="1:688 1295:1298" x14ac:dyDescent="0.25">
      <c r="A170" s="2">
        <v>40057</v>
      </c>
      <c r="J170" s="1" t="s">
        <v>345</v>
      </c>
      <c r="K170" s="1" t="s">
        <v>345</v>
      </c>
      <c r="L170">
        <v>1.39</v>
      </c>
      <c r="M170">
        <v>0.24</v>
      </c>
      <c r="N170">
        <v>1.25</v>
      </c>
      <c r="O170">
        <v>375</v>
      </c>
      <c r="P170">
        <v>1</v>
      </c>
      <c r="Q170" s="1" t="s">
        <v>345</v>
      </c>
      <c r="R170">
        <v>0</v>
      </c>
      <c r="S170">
        <v>0</v>
      </c>
      <c r="V170">
        <v>191.97</v>
      </c>
      <c r="W170">
        <v>30.89</v>
      </c>
      <c r="X170">
        <v>129.80000000000001</v>
      </c>
      <c r="Y170">
        <v>238</v>
      </c>
      <c r="Z170">
        <v>1</v>
      </c>
      <c r="AA170" s="1" t="s">
        <v>345</v>
      </c>
      <c r="AB170">
        <v>0</v>
      </c>
      <c r="AC170">
        <v>0</v>
      </c>
      <c r="AF170">
        <v>314.3</v>
      </c>
      <c r="AG170">
        <v>538.55999999999995</v>
      </c>
      <c r="AH170">
        <v>561</v>
      </c>
      <c r="AI170">
        <v>960</v>
      </c>
      <c r="AJ170">
        <v>1</v>
      </c>
      <c r="AL170">
        <v>11.5</v>
      </c>
      <c r="AM170">
        <v>2.0499999999999998</v>
      </c>
      <c r="AP170">
        <v>240.96</v>
      </c>
      <c r="AQ170">
        <v>370.72</v>
      </c>
      <c r="AR170">
        <v>561.70000000000005</v>
      </c>
      <c r="AS170">
        <v>660</v>
      </c>
      <c r="AT170">
        <v>1</v>
      </c>
      <c r="AV170">
        <v>13.3</v>
      </c>
      <c r="AW170">
        <v>2.37</v>
      </c>
      <c r="AZ170">
        <v>151.55000000000001</v>
      </c>
      <c r="BA170">
        <v>60.8</v>
      </c>
      <c r="BB170">
        <v>800</v>
      </c>
      <c r="BC170">
        <v>76</v>
      </c>
      <c r="BD170">
        <v>1</v>
      </c>
      <c r="BF170">
        <v>3</v>
      </c>
      <c r="BG170">
        <v>0.37</v>
      </c>
      <c r="BJ170" s="1" t="s">
        <v>345</v>
      </c>
      <c r="BL170" s="1" t="s">
        <v>345</v>
      </c>
      <c r="BM170" s="1" t="s">
        <v>345</v>
      </c>
      <c r="BN170" s="1" t="s">
        <v>345</v>
      </c>
      <c r="BO170" s="1" t="s">
        <v>345</v>
      </c>
      <c r="BP170" s="1" t="s">
        <v>345</v>
      </c>
      <c r="BQ170" s="1" t="s">
        <v>345</v>
      </c>
      <c r="CB170" s="1" t="s">
        <v>345</v>
      </c>
      <c r="CC170" s="1" t="s">
        <v>345</v>
      </c>
      <c r="CL170">
        <v>0.67</v>
      </c>
      <c r="CM170">
        <v>4.4400000000000004</v>
      </c>
      <c r="CW170" s="1" t="s">
        <v>345</v>
      </c>
      <c r="DF170">
        <v>0.06</v>
      </c>
      <c r="DG170">
        <v>0.46</v>
      </c>
      <c r="DP170" s="1" t="s">
        <v>345</v>
      </c>
      <c r="DQ170" s="1" t="s">
        <v>345</v>
      </c>
      <c r="DR170">
        <v>115.58</v>
      </c>
      <c r="DS170">
        <v>357</v>
      </c>
      <c r="DT170">
        <v>595</v>
      </c>
      <c r="DU170">
        <v>600</v>
      </c>
      <c r="DV170">
        <v>1</v>
      </c>
      <c r="DX170">
        <v>6</v>
      </c>
      <c r="DY170">
        <v>1.01</v>
      </c>
      <c r="EJ170">
        <v>0.57999999999999996</v>
      </c>
      <c r="EK170">
        <v>4.2300000000000004</v>
      </c>
      <c r="ET170" s="1" t="s">
        <v>345</v>
      </c>
      <c r="EU170" s="1" t="s">
        <v>345</v>
      </c>
      <c r="EV170">
        <v>164.52</v>
      </c>
      <c r="EW170">
        <v>44.02</v>
      </c>
      <c r="EX170">
        <v>4.9800000000000004</v>
      </c>
      <c r="EY170">
        <v>8840</v>
      </c>
      <c r="EZ170">
        <v>1</v>
      </c>
      <c r="FA170">
        <v>13.9</v>
      </c>
      <c r="FB170">
        <v>0</v>
      </c>
      <c r="FC170">
        <v>0</v>
      </c>
      <c r="FF170">
        <v>41.63</v>
      </c>
      <c r="FG170">
        <v>7.87</v>
      </c>
      <c r="FH170">
        <v>124.9</v>
      </c>
      <c r="FJ170">
        <v>1</v>
      </c>
      <c r="FL170">
        <v>0</v>
      </c>
      <c r="FM170">
        <v>0</v>
      </c>
      <c r="FP170">
        <v>15.42</v>
      </c>
      <c r="FQ170">
        <v>140.6</v>
      </c>
      <c r="FR170">
        <v>462.5</v>
      </c>
      <c r="FS170">
        <v>304</v>
      </c>
      <c r="FT170">
        <v>1</v>
      </c>
      <c r="FV170">
        <v>0</v>
      </c>
      <c r="FW170">
        <v>0</v>
      </c>
      <c r="GH170" s="1" t="s">
        <v>345</v>
      </c>
      <c r="GI170" s="1" t="s">
        <v>345</v>
      </c>
      <c r="GJ170">
        <v>91.03</v>
      </c>
      <c r="GK170">
        <v>396</v>
      </c>
      <c r="GL170">
        <v>660</v>
      </c>
      <c r="GN170">
        <v>1</v>
      </c>
      <c r="GP170">
        <v>0</v>
      </c>
      <c r="GQ170">
        <v>0</v>
      </c>
      <c r="GT170">
        <v>100</v>
      </c>
      <c r="GU170">
        <v>1845</v>
      </c>
      <c r="GV170">
        <v>369</v>
      </c>
      <c r="GX170">
        <v>1</v>
      </c>
      <c r="GZ170">
        <v>0</v>
      </c>
      <c r="HA170">
        <v>0</v>
      </c>
      <c r="HL170" s="1" t="s">
        <v>345</v>
      </c>
      <c r="HM170" s="1" t="s">
        <v>345</v>
      </c>
      <c r="HN170">
        <v>46.15</v>
      </c>
      <c r="HO170">
        <v>89.77</v>
      </c>
      <c r="HP170">
        <v>6.75</v>
      </c>
      <c r="HQ170">
        <v>13300</v>
      </c>
      <c r="HR170">
        <v>1</v>
      </c>
      <c r="HS170" s="1" t="s">
        <v>345</v>
      </c>
      <c r="HT170">
        <v>0</v>
      </c>
      <c r="HU170">
        <v>0</v>
      </c>
      <c r="HV170" s="1" t="s">
        <v>345</v>
      </c>
      <c r="HW170" s="1" t="s">
        <v>345</v>
      </c>
      <c r="HY170">
        <v>2138.5500000000002</v>
      </c>
      <c r="HZ170">
        <v>403.5</v>
      </c>
      <c r="IA170">
        <v>5300</v>
      </c>
      <c r="IB170">
        <v>1</v>
      </c>
      <c r="ID170">
        <v>2.5</v>
      </c>
      <c r="IE170">
        <v>0.62</v>
      </c>
      <c r="IZ170" s="1" t="s">
        <v>345</v>
      </c>
      <c r="JA170" s="1" t="s">
        <v>345</v>
      </c>
      <c r="JB170">
        <v>1364.85</v>
      </c>
      <c r="JC170">
        <v>0.09</v>
      </c>
      <c r="JD170">
        <v>9.1999999999999993</v>
      </c>
      <c r="JE170">
        <v>10</v>
      </c>
      <c r="JF170">
        <v>1</v>
      </c>
      <c r="JG170" s="1" t="s">
        <v>345</v>
      </c>
      <c r="JH170">
        <v>0</v>
      </c>
      <c r="JI170">
        <v>0</v>
      </c>
      <c r="JV170" s="1" t="s">
        <v>345</v>
      </c>
      <c r="JW170" s="1" t="s">
        <v>345</v>
      </c>
      <c r="JX170" s="1" t="s">
        <v>345</v>
      </c>
      <c r="JY170" s="1" t="s">
        <v>345</v>
      </c>
      <c r="JZ170" s="1" t="s">
        <v>345</v>
      </c>
      <c r="KA170" s="1" t="s">
        <v>345</v>
      </c>
      <c r="KB170" s="1" t="s">
        <v>345</v>
      </c>
      <c r="KC170" s="1" t="s">
        <v>345</v>
      </c>
      <c r="KF170">
        <v>98.72</v>
      </c>
      <c r="KG170">
        <v>2205.6999999999998</v>
      </c>
      <c r="KH170">
        <v>3151</v>
      </c>
      <c r="KI170">
        <v>700</v>
      </c>
      <c r="KJ170">
        <v>1</v>
      </c>
      <c r="KK170" s="1" t="s">
        <v>345</v>
      </c>
      <c r="KL170">
        <v>0</v>
      </c>
      <c r="KM170">
        <v>0</v>
      </c>
      <c r="QW170">
        <v>9360</v>
      </c>
      <c r="QX170">
        <v>1</v>
      </c>
      <c r="QZ170">
        <v>0</v>
      </c>
      <c r="XK170">
        <v>4000</v>
      </c>
      <c r="XL170">
        <v>1</v>
      </c>
      <c r="XN170">
        <v>0</v>
      </c>
      <c r="XU170">
        <v>18000</v>
      </c>
      <c r="XV170">
        <v>1</v>
      </c>
      <c r="XX170">
        <v>0</v>
      </c>
      <c r="YE170">
        <v>1200</v>
      </c>
      <c r="YF170">
        <v>1</v>
      </c>
      <c r="YH170">
        <v>0</v>
      </c>
      <c r="YL170">
        <v>100</v>
      </c>
      <c r="YN170">
        <v>554</v>
      </c>
      <c r="YP170">
        <v>1</v>
      </c>
      <c r="YQ170" s="1" t="s">
        <v>345</v>
      </c>
      <c r="YR170">
        <v>0</v>
      </c>
      <c r="YS170">
        <v>0</v>
      </c>
      <c r="ZI170">
        <v>2094</v>
      </c>
      <c r="ZJ170">
        <v>1</v>
      </c>
      <c r="ZL170">
        <v>0</v>
      </c>
      <c r="AWU170">
        <v>14045</v>
      </c>
      <c r="AWV170">
        <v>1</v>
      </c>
      <c r="AWX170">
        <v>0</v>
      </c>
    </row>
    <row r="171" spans="1:688 1295:1298" x14ac:dyDescent="0.25">
      <c r="A171" s="2">
        <v>40087</v>
      </c>
      <c r="J171" s="1" t="s">
        <v>345</v>
      </c>
      <c r="K171" s="1" t="s">
        <v>345</v>
      </c>
      <c r="L171">
        <v>1.39</v>
      </c>
      <c r="M171">
        <v>0.24</v>
      </c>
      <c r="N171">
        <v>1.25</v>
      </c>
      <c r="O171">
        <v>375</v>
      </c>
      <c r="P171">
        <v>1</v>
      </c>
      <c r="Q171" s="1" t="s">
        <v>345</v>
      </c>
      <c r="R171">
        <v>0</v>
      </c>
      <c r="S171">
        <v>0</v>
      </c>
      <c r="V171">
        <v>191.97</v>
      </c>
      <c r="W171">
        <v>30.89</v>
      </c>
      <c r="X171">
        <v>129.80000000000001</v>
      </c>
      <c r="Y171">
        <v>238</v>
      </c>
      <c r="Z171">
        <v>1</v>
      </c>
      <c r="AA171" s="1" t="s">
        <v>345</v>
      </c>
      <c r="AB171">
        <v>0</v>
      </c>
      <c r="AC171">
        <v>0</v>
      </c>
      <c r="AF171">
        <v>314.3</v>
      </c>
      <c r="AG171">
        <v>538.55999999999995</v>
      </c>
      <c r="AH171">
        <v>561</v>
      </c>
      <c r="AI171">
        <v>960</v>
      </c>
      <c r="AJ171">
        <v>1</v>
      </c>
      <c r="AL171">
        <v>11.5</v>
      </c>
      <c r="AM171">
        <v>2.0499999999999998</v>
      </c>
      <c r="AP171">
        <v>240.96</v>
      </c>
      <c r="AQ171">
        <v>370.72</v>
      </c>
      <c r="AR171">
        <v>561.70000000000005</v>
      </c>
      <c r="AS171">
        <v>660</v>
      </c>
      <c r="AT171">
        <v>1</v>
      </c>
      <c r="AV171">
        <v>13.3</v>
      </c>
      <c r="AW171">
        <v>2.37</v>
      </c>
      <c r="AZ171">
        <v>151.55000000000001</v>
      </c>
      <c r="BA171">
        <v>60.8</v>
      </c>
      <c r="BB171">
        <v>800</v>
      </c>
      <c r="BC171">
        <v>76</v>
      </c>
      <c r="BD171">
        <v>1</v>
      </c>
      <c r="BF171">
        <v>3</v>
      </c>
      <c r="BG171">
        <v>0.37</v>
      </c>
      <c r="BJ171" s="1" t="s">
        <v>345</v>
      </c>
      <c r="BL171" s="1" t="s">
        <v>345</v>
      </c>
      <c r="BM171" s="1" t="s">
        <v>345</v>
      </c>
      <c r="BN171" s="1" t="s">
        <v>345</v>
      </c>
      <c r="BO171" s="1" t="s">
        <v>345</v>
      </c>
      <c r="BP171" s="1" t="s">
        <v>345</v>
      </c>
      <c r="BQ171" s="1" t="s">
        <v>345</v>
      </c>
      <c r="CB171" s="1" t="s">
        <v>345</v>
      </c>
      <c r="CC171" s="1" t="s">
        <v>345</v>
      </c>
      <c r="CL171">
        <v>0.66</v>
      </c>
      <c r="CM171">
        <v>4.53</v>
      </c>
      <c r="CW171" s="1" t="s">
        <v>345</v>
      </c>
      <c r="DF171">
        <v>0.06</v>
      </c>
      <c r="DG171">
        <v>0.46</v>
      </c>
      <c r="DP171" s="1" t="s">
        <v>345</v>
      </c>
      <c r="DQ171" s="1" t="s">
        <v>345</v>
      </c>
      <c r="DR171">
        <v>115.58</v>
      </c>
      <c r="DS171">
        <v>357</v>
      </c>
      <c r="DT171">
        <v>595</v>
      </c>
      <c r="DU171">
        <v>600</v>
      </c>
      <c r="DV171">
        <v>1</v>
      </c>
      <c r="DX171">
        <v>6</v>
      </c>
      <c r="DY171">
        <v>1.01</v>
      </c>
      <c r="EJ171">
        <v>0.53</v>
      </c>
      <c r="EK171">
        <v>4.3600000000000003</v>
      </c>
      <c r="ET171" s="1" t="s">
        <v>345</v>
      </c>
      <c r="EU171" s="1" t="s">
        <v>345</v>
      </c>
      <c r="EV171">
        <v>160.56</v>
      </c>
      <c r="EW171">
        <v>42.96</v>
      </c>
      <c r="EX171">
        <v>4.8600000000000003</v>
      </c>
      <c r="EY171">
        <v>8840</v>
      </c>
      <c r="EZ171">
        <v>1</v>
      </c>
      <c r="FA171">
        <v>24.8</v>
      </c>
      <c r="FB171">
        <v>0</v>
      </c>
      <c r="FC171">
        <v>0</v>
      </c>
      <c r="FF171">
        <v>41.63</v>
      </c>
      <c r="FG171">
        <v>7.87</v>
      </c>
      <c r="FH171">
        <v>124.9</v>
      </c>
      <c r="FJ171">
        <v>1</v>
      </c>
      <c r="FL171">
        <v>0</v>
      </c>
      <c r="FM171">
        <v>0</v>
      </c>
      <c r="FP171">
        <v>15.42</v>
      </c>
      <c r="FQ171">
        <v>140.6</v>
      </c>
      <c r="FR171">
        <v>462.5</v>
      </c>
      <c r="FS171">
        <v>304</v>
      </c>
      <c r="FT171">
        <v>1</v>
      </c>
      <c r="FV171">
        <v>0</v>
      </c>
      <c r="FW171">
        <v>0</v>
      </c>
      <c r="GH171" s="1" t="s">
        <v>345</v>
      </c>
      <c r="GI171" s="1" t="s">
        <v>345</v>
      </c>
      <c r="GJ171">
        <v>91.03</v>
      </c>
      <c r="GK171">
        <v>396</v>
      </c>
      <c r="GL171">
        <v>660</v>
      </c>
      <c r="GN171">
        <v>1</v>
      </c>
      <c r="GP171">
        <v>0</v>
      </c>
      <c r="GQ171">
        <v>0</v>
      </c>
      <c r="GT171">
        <v>100</v>
      </c>
      <c r="GU171">
        <v>1845</v>
      </c>
      <c r="GV171">
        <v>369</v>
      </c>
      <c r="GX171">
        <v>1</v>
      </c>
      <c r="GZ171">
        <v>0</v>
      </c>
      <c r="HA171">
        <v>0</v>
      </c>
      <c r="HL171" s="1" t="s">
        <v>345</v>
      </c>
      <c r="HM171" s="1" t="s">
        <v>345</v>
      </c>
      <c r="HN171">
        <v>46.15</v>
      </c>
      <c r="HO171">
        <v>89.77</v>
      </c>
      <c r="HP171">
        <v>6.75</v>
      </c>
      <c r="HQ171">
        <v>13300</v>
      </c>
      <c r="HR171">
        <v>1</v>
      </c>
      <c r="HS171" s="1" t="s">
        <v>345</v>
      </c>
      <c r="HT171">
        <v>0</v>
      </c>
      <c r="HU171">
        <v>0</v>
      </c>
      <c r="HV171" s="1" t="s">
        <v>345</v>
      </c>
      <c r="HW171" s="1" t="s">
        <v>345</v>
      </c>
      <c r="HY171">
        <v>2138.5500000000002</v>
      </c>
      <c r="HZ171">
        <v>403.5</v>
      </c>
      <c r="IA171">
        <v>5300</v>
      </c>
      <c r="IB171">
        <v>1</v>
      </c>
      <c r="ID171">
        <v>2.5</v>
      </c>
      <c r="IE171">
        <v>0.62</v>
      </c>
      <c r="IZ171" s="1" t="s">
        <v>345</v>
      </c>
      <c r="JA171" s="1" t="s">
        <v>345</v>
      </c>
      <c r="JB171">
        <v>1364.85</v>
      </c>
      <c r="JC171">
        <v>0.09</v>
      </c>
      <c r="JD171">
        <v>9.1999999999999993</v>
      </c>
      <c r="JE171">
        <v>10</v>
      </c>
      <c r="JF171">
        <v>1</v>
      </c>
      <c r="JG171" s="1" t="s">
        <v>345</v>
      </c>
      <c r="JH171">
        <v>0</v>
      </c>
      <c r="JI171">
        <v>0</v>
      </c>
      <c r="JV171" s="1" t="s">
        <v>345</v>
      </c>
      <c r="JW171" s="1" t="s">
        <v>345</v>
      </c>
      <c r="JX171" s="1" t="s">
        <v>345</v>
      </c>
      <c r="JY171" s="1" t="s">
        <v>345</v>
      </c>
      <c r="JZ171" s="1" t="s">
        <v>345</v>
      </c>
      <c r="KA171" s="1" t="s">
        <v>345</v>
      </c>
      <c r="KB171" s="1" t="s">
        <v>345</v>
      </c>
      <c r="KC171" s="1" t="s">
        <v>345</v>
      </c>
      <c r="KF171">
        <v>98.72</v>
      </c>
      <c r="KG171">
        <v>2205.6999999999998</v>
      </c>
      <c r="KH171">
        <v>3151</v>
      </c>
      <c r="KI171">
        <v>700</v>
      </c>
      <c r="KJ171">
        <v>1</v>
      </c>
      <c r="KK171" s="1" t="s">
        <v>345</v>
      </c>
      <c r="KL171">
        <v>0</v>
      </c>
      <c r="KM171">
        <v>0</v>
      </c>
      <c r="QW171">
        <v>9360</v>
      </c>
      <c r="QX171">
        <v>1</v>
      </c>
      <c r="QZ171">
        <v>0</v>
      </c>
      <c r="XK171">
        <v>4000</v>
      </c>
      <c r="XL171">
        <v>1</v>
      </c>
      <c r="XN171">
        <v>0</v>
      </c>
      <c r="XU171">
        <v>18000</v>
      </c>
      <c r="XV171">
        <v>1</v>
      </c>
      <c r="XX171">
        <v>0</v>
      </c>
      <c r="YE171">
        <v>1200</v>
      </c>
      <c r="YF171">
        <v>1</v>
      </c>
      <c r="YH171">
        <v>0</v>
      </c>
      <c r="YL171">
        <v>100</v>
      </c>
      <c r="YN171">
        <v>554</v>
      </c>
      <c r="YP171">
        <v>1</v>
      </c>
      <c r="YQ171" s="1" t="s">
        <v>345</v>
      </c>
      <c r="YR171">
        <v>0</v>
      </c>
      <c r="YS171">
        <v>0</v>
      </c>
      <c r="ZI171">
        <v>2094</v>
      </c>
      <c r="ZJ171">
        <v>1</v>
      </c>
      <c r="ZL171">
        <v>0</v>
      </c>
      <c r="AWU171">
        <v>14045</v>
      </c>
      <c r="AWV171">
        <v>1</v>
      </c>
      <c r="AWX171">
        <v>0</v>
      </c>
    </row>
    <row r="172" spans="1:688 1295:1298" x14ac:dyDescent="0.25">
      <c r="A172" s="2">
        <v>40118</v>
      </c>
      <c r="J172" s="1" t="s">
        <v>345</v>
      </c>
      <c r="K172" s="1" t="s">
        <v>345</v>
      </c>
      <c r="L172">
        <v>1.39</v>
      </c>
      <c r="M172">
        <v>0.24</v>
      </c>
      <c r="N172">
        <v>1.25</v>
      </c>
      <c r="O172">
        <v>375</v>
      </c>
      <c r="P172">
        <v>1</v>
      </c>
      <c r="Q172" s="1" t="s">
        <v>345</v>
      </c>
      <c r="R172">
        <v>0</v>
      </c>
      <c r="S172">
        <v>0</v>
      </c>
      <c r="V172">
        <v>191.97</v>
      </c>
      <c r="W172">
        <v>30.89</v>
      </c>
      <c r="X172">
        <v>129.80000000000001</v>
      </c>
      <c r="Y172">
        <v>238</v>
      </c>
      <c r="Z172">
        <v>1</v>
      </c>
      <c r="AA172" s="1" t="s">
        <v>345</v>
      </c>
      <c r="AB172">
        <v>0</v>
      </c>
      <c r="AC172">
        <v>0</v>
      </c>
      <c r="AF172">
        <v>314.3</v>
      </c>
      <c r="AG172">
        <v>538.55999999999995</v>
      </c>
      <c r="AH172">
        <v>561</v>
      </c>
      <c r="AI172">
        <v>960</v>
      </c>
      <c r="AJ172">
        <v>1</v>
      </c>
      <c r="AL172">
        <v>11.5</v>
      </c>
      <c r="AM172">
        <v>2.0499999999999998</v>
      </c>
      <c r="AP172">
        <v>240.96</v>
      </c>
      <c r="AQ172">
        <v>370.72</v>
      </c>
      <c r="AR172">
        <v>561.70000000000005</v>
      </c>
      <c r="AS172">
        <v>660</v>
      </c>
      <c r="AT172">
        <v>1</v>
      </c>
      <c r="AV172">
        <v>13.3</v>
      </c>
      <c r="AW172">
        <v>2.37</v>
      </c>
      <c r="AZ172">
        <v>151.55000000000001</v>
      </c>
      <c r="BA172">
        <v>60.8</v>
      </c>
      <c r="BB172">
        <v>800</v>
      </c>
      <c r="BC172">
        <v>76</v>
      </c>
      <c r="BD172">
        <v>1</v>
      </c>
      <c r="BF172">
        <v>3</v>
      </c>
      <c r="BG172">
        <v>0.37</v>
      </c>
      <c r="BJ172" s="1" t="s">
        <v>345</v>
      </c>
      <c r="BL172" s="1" t="s">
        <v>345</v>
      </c>
      <c r="BM172" s="1" t="s">
        <v>345</v>
      </c>
      <c r="BN172" s="1" t="s">
        <v>345</v>
      </c>
      <c r="BO172" s="1" t="s">
        <v>345</v>
      </c>
      <c r="BP172" s="1" t="s">
        <v>345</v>
      </c>
      <c r="BQ172" s="1" t="s">
        <v>345</v>
      </c>
      <c r="CB172" s="1" t="s">
        <v>345</v>
      </c>
      <c r="CC172" s="1" t="s">
        <v>345</v>
      </c>
      <c r="CL172">
        <v>0.65</v>
      </c>
      <c r="CM172">
        <v>4.55</v>
      </c>
      <c r="CW172" s="1" t="s">
        <v>345</v>
      </c>
      <c r="DF172">
        <v>0.06</v>
      </c>
      <c r="DG172">
        <v>0.46</v>
      </c>
      <c r="DP172" s="1" t="s">
        <v>345</v>
      </c>
      <c r="DQ172" s="1" t="s">
        <v>345</v>
      </c>
      <c r="DR172">
        <v>115.58</v>
      </c>
      <c r="DS172">
        <v>357</v>
      </c>
      <c r="DT172">
        <v>595</v>
      </c>
      <c r="DU172">
        <v>600</v>
      </c>
      <c r="DV172">
        <v>1</v>
      </c>
      <c r="DX172">
        <v>6</v>
      </c>
      <c r="DY172">
        <v>1.01</v>
      </c>
      <c r="EJ172">
        <v>0.54</v>
      </c>
      <c r="EK172">
        <v>4.55</v>
      </c>
      <c r="ET172" s="1" t="s">
        <v>345</v>
      </c>
      <c r="EU172" s="1" t="s">
        <v>345</v>
      </c>
      <c r="EV172">
        <v>165.18</v>
      </c>
      <c r="EW172">
        <v>44.2</v>
      </c>
      <c r="EX172">
        <v>5</v>
      </c>
      <c r="EY172">
        <v>8840</v>
      </c>
      <c r="EZ172">
        <v>1</v>
      </c>
      <c r="FA172">
        <v>18.5</v>
      </c>
      <c r="FB172">
        <v>0</v>
      </c>
      <c r="FC172">
        <v>0</v>
      </c>
      <c r="FF172">
        <v>41.63</v>
      </c>
      <c r="FG172">
        <v>7.87</v>
      </c>
      <c r="FH172">
        <v>124.9</v>
      </c>
      <c r="FJ172">
        <v>1</v>
      </c>
      <c r="FL172">
        <v>0</v>
      </c>
      <c r="FM172">
        <v>0</v>
      </c>
      <c r="FP172">
        <v>15.42</v>
      </c>
      <c r="FQ172">
        <v>140.6</v>
      </c>
      <c r="FR172">
        <v>462.5</v>
      </c>
      <c r="FS172">
        <v>304</v>
      </c>
      <c r="FT172">
        <v>1</v>
      </c>
      <c r="FV172">
        <v>0</v>
      </c>
      <c r="FW172">
        <v>0</v>
      </c>
      <c r="GH172" s="1" t="s">
        <v>345</v>
      </c>
      <c r="GI172" s="1" t="s">
        <v>345</v>
      </c>
      <c r="GJ172">
        <v>91.03</v>
      </c>
      <c r="GK172">
        <v>396</v>
      </c>
      <c r="GL172">
        <v>660</v>
      </c>
      <c r="GN172">
        <v>1</v>
      </c>
      <c r="GP172">
        <v>0</v>
      </c>
      <c r="GQ172">
        <v>0</v>
      </c>
      <c r="GT172">
        <v>100</v>
      </c>
      <c r="GU172">
        <v>1845</v>
      </c>
      <c r="GV172">
        <v>369</v>
      </c>
      <c r="GX172">
        <v>1</v>
      </c>
      <c r="GZ172">
        <v>0</v>
      </c>
      <c r="HA172">
        <v>0</v>
      </c>
      <c r="HL172" s="1" t="s">
        <v>345</v>
      </c>
      <c r="HM172" s="1" t="s">
        <v>345</v>
      </c>
      <c r="HN172">
        <v>46.15</v>
      </c>
      <c r="HO172">
        <v>89.77</v>
      </c>
      <c r="HP172">
        <v>6.75</v>
      </c>
      <c r="HQ172">
        <v>13300</v>
      </c>
      <c r="HR172">
        <v>1</v>
      </c>
      <c r="HS172" s="1" t="s">
        <v>345</v>
      </c>
      <c r="HT172">
        <v>0</v>
      </c>
      <c r="HU172">
        <v>0</v>
      </c>
      <c r="HV172" s="1" t="s">
        <v>345</v>
      </c>
      <c r="HW172" s="1" t="s">
        <v>345</v>
      </c>
      <c r="HY172">
        <v>2138.5500000000002</v>
      </c>
      <c r="HZ172">
        <v>403.5</v>
      </c>
      <c r="IA172">
        <v>5300</v>
      </c>
      <c r="IB172">
        <v>1</v>
      </c>
      <c r="ID172">
        <v>2.5</v>
      </c>
      <c r="IE172">
        <v>0.62</v>
      </c>
      <c r="IZ172" s="1" t="s">
        <v>345</v>
      </c>
      <c r="JA172" s="1" t="s">
        <v>345</v>
      </c>
      <c r="JB172">
        <v>1364.85</v>
      </c>
      <c r="JC172">
        <v>0.09</v>
      </c>
      <c r="JD172">
        <v>9.1999999999999993</v>
      </c>
      <c r="JE172">
        <v>10</v>
      </c>
      <c r="JF172">
        <v>1</v>
      </c>
      <c r="JG172" s="1" t="s">
        <v>345</v>
      </c>
      <c r="JH172">
        <v>0</v>
      </c>
      <c r="JI172">
        <v>0</v>
      </c>
      <c r="JV172" s="1" t="s">
        <v>345</v>
      </c>
      <c r="JW172" s="1" t="s">
        <v>345</v>
      </c>
      <c r="JX172" s="1" t="s">
        <v>345</v>
      </c>
      <c r="JY172" s="1" t="s">
        <v>345</v>
      </c>
      <c r="JZ172" s="1" t="s">
        <v>345</v>
      </c>
      <c r="KA172" s="1" t="s">
        <v>345</v>
      </c>
      <c r="KB172" s="1" t="s">
        <v>345</v>
      </c>
      <c r="KC172" s="1" t="s">
        <v>345</v>
      </c>
      <c r="KF172">
        <v>98.72</v>
      </c>
      <c r="KG172">
        <v>2205.6999999999998</v>
      </c>
      <c r="KH172">
        <v>3151</v>
      </c>
      <c r="KI172">
        <v>700</v>
      </c>
      <c r="KJ172">
        <v>1</v>
      </c>
      <c r="KK172" s="1" t="s">
        <v>345</v>
      </c>
      <c r="KL172">
        <v>0</v>
      </c>
      <c r="KM172">
        <v>0</v>
      </c>
      <c r="QW172">
        <v>9360</v>
      </c>
      <c r="QX172">
        <v>1</v>
      </c>
      <c r="QZ172">
        <v>0</v>
      </c>
      <c r="XK172">
        <v>4000</v>
      </c>
      <c r="XL172">
        <v>1</v>
      </c>
      <c r="XN172">
        <v>0</v>
      </c>
      <c r="XU172">
        <v>18000</v>
      </c>
      <c r="XV172">
        <v>1</v>
      </c>
      <c r="XX172">
        <v>0</v>
      </c>
      <c r="YE172">
        <v>1200</v>
      </c>
      <c r="YF172">
        <v>1</v>
      </c>
      <c r="YH172">
        <v>0</v>
      </c>
      <c r="YL172">
        <v>100</v>
      </c>
      <c r="YN172">
        <v>554</v>
      </c>
      <c r="YP172">
        <v>1</v>
      </c>
      <c r="YQ172" s="1" t="s">
        <v>345</v>
      </c>
      <c r="YR172">
        <v>0</v>
      </c>
      <c r="YS172">
        <v>0</v>
      </c>
      <c r="ZI172">
        <v>2094</v>
      </c>
      <c r="ZJ172">
        <v>1</v>
      </c>
      <c r="ZL172">
        <v>0</v>
      </c>
      <c r="AWU172">
        <v>14045</v>
      </c>
      <c r="AWV172">
        <v>1</v>
      </c>
      <c r="AWX172">
        <v>0</v>
      </c>
    </row>
    <row r="173" spans="1:688 1295:1298" x14ac:dyDescent="0.25">
      <c r="A173" s="2">
        <v>40148</v>
      </c>
      <c r="J173" s="1" t="s">
        <v>345</v>
      </c>
      <c r="K173" s="1" t="s">
        <v>345</v>
      </c>
      <c r="L173">
        <v>1.39</v>
      </c>
      <c r="M173">
        <v>0.24</v>
      </c>
      <c r="N173">
        <v>1.25</v>
      </c>
      <c r="O173">
        <v>375</v>
      </c>
      <c r="P173">
        <v>1</v>
      </c>
      <c r="Q173" s="1" t="s">
        <v>345</v>
      </c>
      <c r="R173">
        <v>0</v>
      </c>
      <c r="S173">
        <v>0</v>
      </c>
      <c r="V173">
        <v>191.97</v>
      </c>
      <c r="W173">
        <v>30.89</v>
      </c>
      <c r="X173">
        <v>129.80000000000001</v>
      </c>
      <c r="Y173">
        <v>238</v>
      </c>
      <c r="Z173">
        <v>1</v>
      </c>
      <c r="AA173" s="1" t="s">
        <v>345</v>
      </c>
      <c r="AB173">
        <v>0</v>
      </c>
      <c r="AC173">
        <v>0</v>
      </c>
      <c r="AF173">
        <v>314.3</v>
      </c>
      <c r="AG173">
        <v>538.55999999999995</v>
      </c>
      <c r="AH173">
        <v>561</v>
      </c>
      <c r="AI173">
        <v>960</v>
      </c>
      <c r="AJ173">
        <v>1</v>
      </c>
      <c r="AL173">
        <v>11.5</v>
      </c>
      <c r="AM173">
        <v>2.0499999999999998</v>
      </c>
      <c r="AP173">
        <v>240.96</v>
      </c>
      <c r="AQ173">
        <v>370.72</v>
      </c>
      <c r="AR173">
        <v>561.70000000000005</v>
      </c>
      <c r="AS173">
        <v>660</v>
      </c>
      <c r="AT173">
        <v>1</v>
      </c>
      <c r="AV173">
        <v>13.3</v>
      </c>
      <c r="AW173">
        <v>2.37</v>
      </c>
      <c r="AZ173">
        <v>151.55000000000001</v>
      </c>
      <c r="BA173">
        <v>60.8</v>
      </c>
      <c r="BB173">
        <v>800</v>
      </c>
      <c r="BC173">
        <v>76</v>
      </c>
      <c r="BD173">
        <v>1</v>
      </c>
      <c r="BF173">
        <v>3</v>
      </c>
      <c r="BG173">
        <v>0.37</v>
      </c>
      <c r="BJ173" s="1" t="s">
        <v>345</v>
      </c>
      <c r="BL173" s="1" t="s">
        <v>345</v>
      </c>
      <c r="BM173" s="1" t="s">
        <v>345</v>
      </c>
      <c r="BN173" s="1" t="s">
        <v>345</v>
      </c>
      <c r="BO173" s="1" t="s">
        <v>345</v>
      </c>
      <c r="BP173" s="1" t="s">
        <v>345</v>
      </c>
      <c r="BQ173" s="1" t="s">
        <v>345</v>
      </c>
      <c r="CB173" s="1" t="s">
        <v>345</v>
      </c>
      <c r="CC173" s="1" t="s">
        <v>345</v>
      </c>
      <c r="CL173">
        <v>0.62</v>
      </c>
      <c r="CM173">
        <v>4.59</v>
      </c>
      <c r="CW173" s="1" t="s">
        <v>345</v>
      </c>
      <c r="DF173">
        <v>0.09</v>
      </c>
      <c r="DG173">
        <v>0.28999999999999998</v>
      </c>
      <c r="DP173" s="1" t="s">
        <v>345</v>
      </c>
      <c r="DQ173" s="1" t="s">
        <v>345</v>
      </c>
      <c r="DR173">
        <v>115.58</v>
      </c>
      <c r="DS173">
        <v>357</v>
      </c>
      <c r="DT173">
        <v>595</v>
      </c>
      <c r="DU173">
        <v>600</v>
      </c>
      <c r="DV173">
        <v>1</v>
      </c>
      <c r="DX173">
        <v>6</v>
      </c>
      <c r="DY173">
        <v>1.01</v>
      </c>
      <c r="EJ173">
        <v>0.59</v>
      </c>
      <c r="EK173">
        <v>5.18</v>
      </c>
      <c r="ET173" s="1" t="s">
        <v>345</v>
      </c>
      <c r="EU173" s="1" t="s">
        <v>345</v>
      </c>
      <c r="EV173">
        <v>165.18</v>
      </c>
      <c r="EW173">
        <v>44.2</v>
      </c>
      <c r="EX173">
        <v>5</v>
      </c>
      <c r="EY173">
        <v>8840</v>
      </c>
      <c r="EZ173">
        <v>1</v>
      </c>
      <c r="FA173">
        <v>13.5</v>
      </c>
      <c r="FB173">
        <v>0</v>
      </c>
      <c r="FC173">
        <v>0</v>
      </c>
      <c r="FF173">
        <v>41.63</v>
      </c>
      <c r="FG173">
        <v>7.87</v>
      </c>
      <c r="FH173">
        <v>124.9</v>
      </c>
      <c r="FJ173">
        <v>1</v>
      </c>
      <c r="FL173">
        <v>0</v>
      </c>
      <c r="FM173">
        <v>0</v>
      </c>
      <c r="FP173">
        <v>15.42</v>
      </c>
      <c r="FQ173">
        <v>140.6</v>
      </c>
      <c r="FR173">
        <v>462.5</v>
      </c>
      <c r="FS173">
        <v>304</v>
      </c>
      <c r="FT173">
        <v>1</v>
      </c>
      <c r="FV173">
        <v>0</v>
      </c>
      <c r="FW173">
        <v>0</v>
      </c>
      <c r="GH173" s="1" t="s">
        <v>345</v>
      </c>
      <c r="GI173" s="1" t="s">
        <v>345</v>
      </c>
      <c r="GJ173">
        <v>91.03</v>
      </c>
      <c r="GK173">
        <v>396</v>
      </c>
      <c r="GL173">
        <v>660</v>
      </c>
      <c r="GN173">
        <v>1</v>
      </c>
      <c r="GP173">
        <v>0</v>
      </c>
      <c r="GQ173">
        <v>0</v>
      </c>
      <c r="GT173">
        <v>100</v>
      </c>
      <c r="GU173">
        <v>1845</v>
      </c>
      <c r="GV173">
        <v>369</v>
      </c>
      <c r="GX173">
        <v>1</v>
      </c>
      <c r="GZ173">
        <v>0</v>
      </c>
      <c r="HA173">
        <v>0</v>
      </c>
      <c r="HL173" s="1" t="s">
        <v>345</v>
      </c>
      <c r="HM173" s="1" t="s">
        <v>345</v>
      </c>
      <c r="HN173">
        <v>46.15</v>
      </c>
      <c r="HO173">
        <v>89.77</v>
      </c>
      <c r="HP173">
        <v>6.75</v>
      </c>
      <c r="HQ173">
        <v>13300</v>
      </c>
      <c r="HR173">
        <v>1</v>
      </c>
      <c r="HS173" s="1" t="s">
        <v>345</v>
      </c>
      <c r="HT173">
        <v>0</v>
      </c>
      <c r="HU173">
        <v>0</v>
      </c>
      <c r="HV173" s="1" t="s">
        <v>345</v>
      </c>
      <c r="HW173" s="1" t="s">
        <v>345</v>
      </c>
      <c r="HY173">
        <v>2138.5500000000002</v>
      </c>
      <c r="HZ173">
        <v>403.5</v>
      </c>
      <c r="IA173">
        <v>5300</v>
      </c>
      <c r="IB173">
        <v>1</v>
      </c>
      <c r="ID173">
        <v>2.5</v>
      </c>
      <c r="IE173">
        <v>0.62</v>
      </c>
      <c r="IZ173" s="1" t="s">
        <v>345</v>
      </c>
      <c r="JA173" s="1" t="s">
        <v>345</v>
      </c>
      <c r="JB173">
        <v>1364.85</v>
      </c>
      <c r="JC173">
        <v>0.09</v>
      </c>
      <c r="JD173">
        <v>9.1999999999999993</v>
      </c>
      <c r="JE173">
        <v>10</v>
      </c>
      <c r="JF173">
        <v>1</v>
      </c>
      <c r="JG173" s="1" t="s">
        <v>345</v>
      </c>
      <c r="JH173">
        <v>0</v>
      </c>
      <c r="JI173">
        <v>0</v>
      </c>
      <c r="JV173" s="1" t="s">
        <v>345</v>
      </c>
      <c r="JW173" s="1" t="s">
        <v>345</v>
      </c>
      <c r="JX173" s="1" t="s">
        <v>345</v>
      </c>
      <c r="JY173" s="1" t="s">
        <v>345</v>
      </c>
      <c r="JZ173" s="1" t="s">
        <v>345</v>
      </c>
      <c r="KA173" s="1" t="s">
        <v>345</v>
      </c>
      <c r="KB173" s="1" t="s">
        <v>345</v>
      </c>
      <c r="KC173" s="1" t="s">
        <v>345</v>
      </c>
      <c r="KF173">
        <v>98.72</v>
      </c>
      <c r="KG173">
        <v>2205.6999999999998</v>
      </c>
      <c r="KH173">
        <v>3151</v>
      </c>
      <c r="KI173">
        <v>700</v>
      </c>
      <c r="KJ173">
        <v>1</v>
      </c>
      <c r="KK173" s="1" t="s">
        <v>345</v>
      </c>
      <c r="KL173">
        <v>0</v>
      </c>
      <c r="KM173">
        <v>0</v>
      </c>
      <c r="QW173">
        <v>9360</v>
      </c>
      <c r="QX173">
        <v>1</v>
      </c>
      <c r="QZ173">
        <v>0</v>
      </c>
      <c r="XK173">
        <v>4000</v>
      </c>
      <c r="XL173">
        <v>1</v>
      </c>
      <c r="XN173">
        <v>0</v>
      </c>
      <c r="XU173">
        <v>18000</v>
      </c>
      <c r="XV173">
        <v>1</v>
      </c>
      <c r="XX173">
        <v>0</v>
      </c>
      <c r="YE173">
        <v>1200</v>
      </c>
      <c r="YF173">
        <v>1</v>
      </c>
      <c r="YH173">
        <v>0</v>
      </c>
      <c r="YL173">
        <v>100</v>
      </c>
      <c r="YN173">
        <v>554</v>
      </c>
      <c r="YP173">
        <v>1</v>
      </c>
      <c r="YQ173" s="1" t="s">
        <v>345</v>
      </c>
      <c r="YR173">
        <v>0</v>
      </c>
      <c r="YS173">
        <v>0</v>
      </c>
      <c r="ZI173">
        <v>2094</v>
      </c>
      <c r="ZJ173">
        <v>1</v>
      </c>
      <c r="ZL173">
        <v>0</v>
      </c>
      <c r="AWU173">
        <v>14045</v>
      </c>
      <c r="AWV173">
        <v>1</v>
      </c>
      <c r="AWX173">
        <v>0</v>
      </c>
    </row>
    <row r="174" spans="1:688 1295:1298" x14ac:dyDescent="0.25">
      <c r="A174" s="2">
        <v>40179</v>
      </c>
      <c r="J174" s="1" t="s">
        <v>345</v>
      </c>
      <c r="K174" s="1" t="s">
        <v>345</v>
      </c>
      <c r="L174">
        <v>1.39</v>
      </c>
      <c r="M174">
        <v>0.24</v>
      </c>
      <c r="N174">
        <v>1.25</v>
      </c>
      <c r="O174">
        <v>375</v>
      </c>
      <c r="P174">
        <v>1</v>
      </c>
      <c r="Q174" s="1" t="s">
        <v>345</v>
      </c>
      <c r="R174">
        <v>0</v>
      </c>
      <c r="S174">
        <v>0</v>
      </c>
      <c r="V174">
        <v>191.97</v>
      </c>
      <c r="W174">
        <v>30.89</v>
      </c>
      <c r="X174">
        <v>129.80000000000001</v>
      </c>
      <c r="Y174">
        <v>238</v>
      </c>
      <c r="Z174">
        <v>1</v>
      </c>
      <c r="AA174" s="1" t="s">
        <v>345</v>
      </c>
      <c r="AB174">
        <v>0</v>
      </c>
      <c r="AC174">
        <v>0</v>
      </c>
      <c r="AF174">
        <v>314.3</v>
      </c>
      <c r="AG174">
        <v>538.55999999999995</v>
      </c>
      <c r="AH174">
        <v>561</v>
      </c>
      <c r="AI174">
        <v>960</v>
      </c>
      <c r="AJ174">
        <v>1</v>
      </c>
      <c r="AL174">
        <v>11.5</v>
      </c>
      <c r="AM174">
        <v>2.0499999999999998</v>
      </c>
      <c r="AP174">
        <v>240.96</v>
      </c>
      <c r="AQ174">
        <v>370.72</v>
      </c>
      <c r="AR174">
        <v>561.70000000000005</v>
      </c>
      <c r="AS174">
        <v>660</v>
      </c>
      <c r="AT174">
        <v>1</v>
      </c>
      <c r="AV174">
        <v>13.3</v>
      </c>
      <c r="AW174">
        <v>2.37</v>
      </c>
      <c r="AZ174">
        <v>151.55000000000001</v>
      </c>
      <c r="BA174">
        <v>60.8</v>
      </c>
      <c r="BB174">
        <v>800</v>
      </c>
      <c r="BC174">
        <v>76</v>
      </c>
      <c r="BD174">
        <v>1</v>
      </c>
      <c r="BF174">
        <v>3</v>
      </c>
      <c r="BG174">
        <v>0.37</v>
      </c>
      <c r="BJ174" s="1" t="s">
        <v>345</v>
      </c>
      <c r="BL174" s="1" t="s">
        <v>345</v>
      </c>
      <c r="BM174" s="1" t="s">
        <v>345</v>
      </c>
      <c r="BN174" s="1" t="s">
        <v>345</v>
      </c>
      <c r="BO174" s="1" t="s">
        <v>345</v>
      </c>
      <c r="BP174" s="1" t="s">
        <v>345</v>
      </c>
      <c r="BQ174" s="1" t="s">
        <v>345</v>
      </c>
      <c r="CB174" s="1" t="s">
        <v>345</v>
      </c>
      <c r="CC174" s="1" t="s">
        <v>345</v>
      </c>
      <c r="CL174">
        <v>0.56999999999999995</v>
      </c>
      <c r="CM174">
        <v>4.62</v>
      </c>
      <c r="CW174" s="1" t="s">
        <v>345</v>
      </c>
      <c r="DF174">
        <v>0.09</v>
      </c>
      <c r="DG174">
        <v>0.28999999999999998</v>
      </c>
      <c r="DP174" s="1" t="s">
        <v>345</v>
      </c>
      <c r="DQ174" s="1" t="s">
        <v>345</v>
      </c>
      <c r="DR174">
        <v>115.58</v>
      </c>
      <c r="DS174">
        <v>357</v>
      </c>
      <c r="DT174">
        <v>595</v>
      </c>
      <c r="DU174">
        <v>600</v>
      </c>
      <c r="DV174">
        <v>1</v>
      </c>
      <c r="DX174">
        <v>6</v>
      </c>
      <c r="DY174">
        <v>1.01</v>
      </c>
      <c r="EJ174">
        <v>0.59</v>
      </c>
      <c r="EK174">
        <v>5.24</v>
      </c>
      <c r="ET174" s="1" t="s">
        <v>345</v>
      </c>
      <c r="EU174" s="1" t="s">
        <v>345</v>
      </c>
      <c r="EV174">
        <v>168.49</v>
      </c>
      <c r="EW174">
        <v>45.08</v>
      </c>
      <c r="EX174">
        <v>5.0999999999999996</v>
      </c>
      <c r="EY174">
        <v>8840</v>
      </c>
      <c r="EZ174">
        <v>1</v>
      </c>
      <c r="FA174">
        <v>6.8</v>
      </c>
      <c r="FB174">
        <v>0</v>
      </c>
      <c r="FC174">
        <v>0</v>
      </c>
      <c r="FF174">
        <v>41.63</v>
      </c>
      <c r="FG174">
        <v>7.87</v>
      </c>
      <c r="FH174">
        <v>124.9</v>
      </c>
      <c r="FJ174">
        <v>1</v>
      </c>
      <c r="FL174">
        <v>0</v>
      </c>
      <c r="FM174">
        <v>0</v>
      </c>
      <c r="FP174">
        <v>15.42</v>
      </c>
      <c r="FQ174">
        <v>140.6</v>
      </c>
      <c r="FR174">
        <v>462.5</v>
      </c>
      <c r="FS174">
        <v>304</v>
      </c>
      <c r="FT174">
        <v>1</v>
      </c>
      <c r="FV174">
        <v>0</v>
      </c>
      <c r="FW174">
        <v>0</v>
      </c>
      <c r="GH174" s="1" t="s">
        <v>345</v>
      </c>
      <c r="GI174" s="1" t="s">
        <v>345</v>
      </c>
      <c r="GJ174">
        <v>91.03</v>
      </c>
      <c r="GK174">
        <v>396</v>
      </c>
      <c r="GL174">
        <v>660</v>
      </c>
      <c r="GN174">
        <v>1</v>
      </c>
      <c r="GP174">
        <v>0</v>
      </c>
      <c r="GQ174">
        <v>0</v>
      </c>
      <c r="GT174">
        <v>100</v>
      </c>
      <c r="GU174">
        <v>1845</v>
      </c>
      <c r="GV174">
        <v>369</v>
      </c>
      <c r="GX174">
        <v>1</v>
      </c>
      <c r="GZ174">
        <v>0</v>
      </c>
      <c r="HA174">
        <v>0</v>
      </c>
      <c r="HL174" s="1" t="s">
        <v>345</v>
      </c>
      <c r="HM174" s="1" t="s">
        <v>345</v>
      </c>
      <c r="HN174">
        <v>46.15</v>
      </c>
      <c r="HO174">
        <v>89.77</v>
      </c>
      <c r="HP174">
        <v>6.75</v>
      </c>
      <c r="HQ174">
        <v>13300</v>
      </c>
      <c r="HR174">
        <v>1</v>
      </c>
      <c r="HS174" s="1" t="s">
        <v>345</v>
      </c>
      <c r="HT174">
        <v>0</v>
      </c>
      <c r="HU174">
        <v>0</v>
      </c>
      <c r="HV174" s="1" t="s">
        <v>345</v>
      </c>
      <c r="HW174" s="1" t="s">
        <v>345</v>
      </c>
      <c r="HY174">
        <v>2138.5500000000002</v>
      </c>
      <c r="HZ174">
        <v>403.5</v>
      </c>
      <c r="IA174">
        <v>5300</v>
      </c>
      <c r="IB174">
        <v>1</v>
      </c>
      <c r="ID174">
        <v>2.5</v>
      </c>
      <c r="IE174">
        <v>0.62</v>
      </c>
      <c r="IZ174" s="1" t="s">
        <v>345</v>
      </c>
      <c r="JA174" s="1" t="s">
        <v>345</v>
      </c>
      <c r="JB174">
        <v>1364.85</v>
      </c>
      <c r="JC174">
        <v>0.09</v>
      </c>
      <c r="JD174">
        <v>9.1999999999999993</v>
      </c>
      <c r="JE174">
        <v>10</v>
      </c>
      <c r="JF174">
        <v>1</v>
      </c>
      <c r="JG174" s="1" t="s">
        <v>345</v>
      </c>
      <c r="JH174">
        <v>0</v>
      </c>
      <c r="JI174">
        <v>0</v>
      </c>
      <c r="JV174" s="1" t="s">
        <v>345</v>
      </c>
      <c r="JW174" s="1" t="s">
        <v>345</v>
      </c>
      <c r="JX174" s="1" t="s">
        <v>345</v>
      </c>
      <c r="JY174" s="1" t="s">
        <v>345</v>
      </c>
      <c r="JZ174" s="1" t="s">
        <v>345</v>
      </c>
      <c r="KA174" s="1" t="s">
        <v>345</v>
      </c>
      <c r="KB174" s="1" t="s">
        <v>345</v>
      </c>
      <c r="KC174" s="1" t="s">
        <v>345</v>
      </c>
      <c r="KF174">
        <v>98.72</v>
      </c>
      <c r="KG174">
        <v>2205.6999999999998</v>
      </c>
      <c r="KH174">
        <v>3151</v>
      </c>
      <c r="KI174">
        <v>700</v>
      </c>
      <c r="KJ174">
        <v>1</v>
      </c>
      <c r="KK174" s="1" t="s">
        <v>345</v>
      </c>
      <c r="KL174">
        <v>0</v>
      </c>
      <c r="KM174">
        <v>0</v>
      </c>
      <c r="QW174">
        <v>9360</v>
      </c>
      <c r="QX174">
        <v>1</v>
      </c>
      <c r="QZ174">
        <v>0</v>
      </c>
      <c r="XK174">
        <v>4000</v>
      </c>
      <c r="XL174">
        <v>1</v>
      </c>
      <c r="XN174">
        <v>0</v>
      </c>
      <c r="XU174">
        <v>18000</v>
      </c>
      <c r="XV174">
        <v>1</v>
      </c>
      <c r="XX174">
        <v>0</v>
      </c>
      <c r="YE174">
        <v>1200</v>
      </c>
      <c r="YF174">
        <v>1</v>
      </c>
      <c r="YH174">
        <v>0</v>
      </c>
      <c r="YL174">
        <v>100</v>
      </c>
      <c r="YN174">
        <v>554</v>
      </c>
      <c r="YP174">
        <v>1</v>
      </c>
      <c r="YQ174" s="1" t="s">
        <v>345</v>
      </c>
      <c r="YR174">
        <v>0</v>
      </c>
      <c r="YS174">
        <v>0</v>
      </c>
      <c r="ZI174">
        <v>2094</v>
      </c>
      <c r="ZJ174">
        <v>1</v>
      </c>
      <c r="ZL174">
        <v>0</v>
      </c>
      <c r="AWU174">
        <v>14045</v>
      </c>
      <c r="AWV174">
        <v>1</v>
      </c>
      <c r="AWX174">
        <v>0</v>
      </c>
    </row>
    <row r="175" spans="1:688 1295:1298" x14ac:dyDescent="0.25">
      <c r="A175" s="2">
        <v>40210</v>
      </c>
      <c r="J175" s="1" t="s">
        <v>345</v>
      </c>
      <c r="K175" s="1" t="s">
        <v>345</v>
      </c>
      <c r="L175">
        <v>1.39</v>
      </c>
      <c r="M175">
        <v>0.24</v>
      </c>
      <c r="N175">
        <v>1.25</v>
      </c>
      <c r="O175">
        <v>375</v>
      </c>
      <c r="P175">
        <v>1</v>
      </c>
      <c r="Q175" s="1" t="s">
        <v>345</v>
      </c>
      <c r="R175">
        <v>0</v>
      </c>
      <c r="S175">
        <v>0</v>
      </c>
      <c r="V175">
        <v>191.97</v>
      </c>
      <c r="W175">
        <v>30.89</v>
      </c>
      <c r="X175">
        <v>129.80000000000001</v>
      </c>
      <c r="Y175">
        <v>238</v>
      </c>
      <c r="Z175">
        <v>1</v>
      </c>
      <c r="AA175" s="1" t="s">
        <v>345</v>
      </c>
      <c r="AB175">
        <v>0</v>
      </c>
      <c r="AC175">
        <v>0</v>
      </c>
      <c r="AF175">
        <v>314.3</v>
      </c>
      <c r="AG175">
        <v>538.55999999999995</v>
      </c>
      <c r="AH175">
        <v>561</v>
      </c>
      <c r="AI175">
        <v>960</v>
      </c>
      <c r="AJ175">
        <v>1</v>
      </c>
      <c r="AL175">
        <v>11.5</v>
      </c>
      <c r="AM175">
        <v>2.0499999999999998</v>
      </c>
      <c r="AP175">
        <v>240.96</v>
      </c>
      <c r="AQ175">
        <v>370.72</v>
      </c>
      <c r="AR175">
        <v>561.70000000000005</v>
      </c>
      <c r="AS175">
        <v>660</v>
      </c>
      <c r="AT175">
        <v>1</v>
      </c>
      <c r="AV175">
        <v>13.3</v>
      </c>
      <c r="AW175">
        <v>2.37</v>
      </c>
      <c r="AZ175">
        <v>151.55000000000001</v>
      </c>
      <c r="BA175">
        <v>60.8</v>
      </c>
      <c r="BB175">
        <v>800</v>
      </c>
      <c r="BC175">
        <v>76</v>
      </c>
      <c r="BD175">
        <v>1</v>
      </c>
      <c r="BF175">
        <v>3</v>
      </c>
      <c r="BG175">
        <v>0.37</v>
      </c>
      <c r="BJ175" s="1" t="s">
        <v>345</v>
      </c>
      <c r="BL175" s="1" t="s">
        <v>345</v>
      </c>
      <c r="BM175" s="1" t="s">
        <v>345</v>
      </c>
      <c r="BN175" s="1" t="s">
        <v>345</v>
      </c>
      <c r="BO175" s="1" t="s">
        <v>345</v>
      </c>
      <c r="BP175" s="1" t="s">
        <v>345</v>
      </c>
      <c r="BQ175" s="1" t="s">
        <v>345</v>
      </c>
      <c r="CB175" s="1" t="s">
        <v>345</v>
      </c>
      <c r="CC175" s="1" t="s">
        <v>345</v>
      </c>
      <c r="CL175">
        <v>0.59</v>
      </c>
      <c r="CM175">
        <v>4.63</v>
      </c>
      <c r="CW175" s="1" t="s">
        <v>345</v>
      </c>
      <c r="DF175">
        <v>0.08</v>
      </c>
      <c r="DG175">
        <v>0.31</v>
      </c>
      <c r="DP175" s="1" t="s">
        <v>345</v>
      </c>
      <c r="DQ175" s="1" t="s">
        <v>345</v>
      </c>
      <c r="DR175">
        <v>115.58</v>
      </c>
      <c r="DS175">
        <v>357</v>
      </c>
      <c r="DT175">
        <v>595</v>
      </c>
      <c r="DU175">
        <v>600</v>
      </c>
      <c r="DV175">
        <v>1</v>
      </c>
      <c r="DX175">
        <v>6</v>
      </c>
      <c r="DY175">
        <v>1.01</v>
      </c>
      <c r="EJ175">
        <v>0.57999999999999996</v>
      </c>
      <c r="EK175">
        <v>5.25</v>
      </c>
      <c r="ET175" s="1" t="s">
        <v>345</v>
      </c>
      <c r="EU175" s="1" t="s">
        <v>345</v>
      </c>
      <c r="EV175">
        <v>155.27000000000001</v>
      </c>
      <c r="EW175">
        <v>41.55</v>
      </c>
      <c r="EX175">
        <v>4.7</v>
      </c>
      <c r="EY175">
        <v>8840</v>
      </c>
      <c r="EZ175">
        <v>1</v>
      </c>
      <c r="FA175">
        <v>9.5</v>
      </c>
      <c r="FB175">
        <v>0</v>
      </c>
      <c r="FC175">
        <v>0</v>
      </c>
      <c r="FF175">
        <v>41.63</v>
      </c>
      <c r="FG175">
        <v>7.87</v>
      </c>
      <c r="FH175">
        <v>124.9</v>
      </c>
      <c r="FJ175">
        <v>1</v>
      </c>
      <c r="FL175">
        <v>0</v>
      </c>
      <c r="FM175">
        <v>0</v>
      </c>
      <c r="FP175">
        <v>15.42</v>
      </c>
      <c r="FQ175">
        <v>140.6</v>
      </c>
      <c r="FR175">
        <v>462.5</v>
      </c>
      <c r="FS175">
        <v>304</v>
      </c>
      <c r="FT175">
        <v>1</v>
      </c>
      <c r="FV175">
        <v>0</v>
      </c>
      <c r="FW175">
        <v>0</v>
      </c>
      <c r="GH175" s="1" t="s">
        <v>345</v>
      </c>
      <c r="GI175" s="1" t="s">
        <v>345</v>
      </c>
      <c r="GJ175">
        <v>91.03</v>
      </c>
      <c r="GK175">
        <v>396</v>
      </c>
      <c r="GL175">
        <v>660</v>
      </c>
      <c r="GN175">
        <v>1</v>
      </c>
      <c r="GP175">
        <v>0</v>
      </c>
      <c r="GQ175">
        <v>0</v>
      </c>
      <c r="GT175">
        <v>100</v>
      </c>
      <c r="GU175">
        <v>1845</v>
      </c>
      <c r="GV175">
        <v>369</v>
      </c>
      <c r="GX175">
        <v>1</v>
      </c>
      <c r="GZ175">
        <v>0</v>
      </c>
      <c r="HA175">
        <v>0</v>
      </c>
      <c r="HL175" s="1" t="s">
        <v>345</v>
      </c>
      <c r="HM175" s="1" t="s">
        <v>345</v>
      </c>
      <c r="HN175">
        <v>46.15</v>
      </c>
      <c r="HO175">
        <v>89.77</v>
      </c>
      <c r="HP175">
        <v>6.75</v>
      </c>
      <c r="HQ175">
        <v>13300</v>
      </c>
      <c r="HR175">
        <v>1</v>
      </c>
      <c r="HS175" s="1" t="s">
        <v>345</v>
      </c>
      <c r="HT175">
        <v>0</v>
      </c>
      <c r="HU175">
        <v>0</v>
      </c>
      <c r="HV175" s="1" t="s">
        <v>345</v>
      </c>
      <c r="HW175" s="1" t="s">
        <v>345</v>
      </c>
      <c r="HY175">
        <v>2138.5500000000002</v>
      </c>
      <c r="HZ175">
        <v>403.5</v>
      </c>
      <c r="IA175">
        <v>5300</v>
      </c>
      <c r="IB175">
        <v>1</v>
      </c>
      <c r="ID175">
        <v>2.5</v>
      </c>
      <c r="IE175">
        <v>0.62</v>
      </c>
      <c r="IZ175" s="1" t="s">
        <v>345</v>
      </c>
      <c r="JA175" s="1" t="s">
        <v>345</v>
      </c>
      <c r="JB175">
        <v>1364.85</v>
      </c>
      <c r="JC175">
        <v>0.09</v>
      </c>
      <c r="JD175">
        <v>9.1999999999999993</v>
      </c>
      <c r="JE175">
        <v>10</v>
      </c>
      <c r="JF175">
        <v>1</v>
      </c>
      <c r="JG175" s="1" t="s">
        <v>345</v>
      </c>
      <c r="JH175">
        <v>0</v>
      </c>
      <c r="JI175">
        <v>0</v>
      </c>
      <c r="JV175" s="1" t="s">
        <v>345</v>
      </c>
      <c r="JW175" s="1" t="s">
        <v>345</v>
      </c>
      <c r="JX175" s="1" t="s">
        <v>345</v>
      </c>
      <c r="JY175" s="1" t="s">
        <v>345</v>
      </c>
      <c r="JZ175" s="1" t="s">
        <v>345</v>
      </c>
      <c r="KA175" s="1" t="s">
        <v>345</v>
      </c>
      <c r="KB175" s="1" t="s">
        <v>345</v>
      </c>
      <c r="KC175" s="1" t="s">
        <v>345</v>
      </c>
      <c r="KF175">
        <v>98.72</v>
      </c>
      <c r="KG175">
        <v>2205.6999999999998</v>
      </c>
      <c r="KH175">
        <v>3151</v>
      </c>
      <c r="KI175">
        <v>700</v>
      </c>
      <c r="KJ175">
        <v>1</v>
      </c>
      <c r="KK175" s="1" t="s">
        <v>345</v>
      </c>
      <c r="KL175">
        <v>0</v>
      </c>
      <c r="KM175">
        <v>0</v>
      </c>
      <c r="QW175">
        <v>9360</v>
      </c>
      <c r="QX175">
        <v>1</v>
      </c>
      <c r="QZ175">
        <v>0</v>
      </c>
      <c r="XK175">
        <v>4000</v>
      </c>
      <c r="XL175">
        <v>1</v>
      </c>
      <c r="XN175">
        <v>0</v>
      </c>
      <c r="XU175">
        <v>18000</v>
      </c>
      <c r="XV175">
        <v>1</v>
      </c>
      <c r="XX175">
        <v>0</v>
      </c>
      <c r="YE175">
        <v>1200</v>
      </c>
      <c r="YF175">
        <v>1</v>
      </c>
      <c r="YH175">
        <v>0</v>
      </c>
      <c r="YL175">
        <v>100</v>
      </c>
      <c r="YN175">
        <v>554</v>
      </c>
      <c r="YP175">
        <v>1</v>
      </c>
      <c r="YQ175" s="1" t="s">
        <v>345</v>
      </c>
      <c r="YR175">
        <v>0</v>
      </c>
      <c r="YS175">
        <v>0</v>
      </c>
      <c r="ZI175">
        <v>2094</v>
      </c>
      <c r="ZJ175">
        <v>1</v>
      </c>
      <c r="ZL175">
        <v>0</v>
      </c>
      <c r="AWU175">
        <v>14045</v>
      </c>
      <c r="AWV175">
        <v>1</v>
      </c>
      <c r="AWX175">
        <v>0</v>
      </c>
    </row>
    <row r="176" spans="1:688 1295:1298" x14ac:dyDescent="0.25">
      <c r="A176" s="2">
        <v>40238</v>
      </c>
      <c r="J176" s="1" t="s">
        <v>345</v>
      </c>
      <c r="K176" s="1" t="s">
        <v>345</v>
      </c>
      <c r="L176">
        <v>1.39</v>
      </c>
      <c r="M176">
        <v>0.24</v>
      </c>
      <c r="N176">
        <v>1.25</v>
      </c>
      <c r="O176">
        <v>375</v>
      </c>
      <c r="P176">
        <v>1</v>
      </c>
      <c r="Q176" s="1" t="s">
        <v>345</v>
      </c>
      <c r="R176">
        <v>0</v>
      </c>
      <c r="S176">
        <v>0</v>
      </c>
      <c r="V176">
        <v>191.97</v>
      </c>
      <c r="W176">
        <v>30.89</v>
      </c>
      <c r="X176">
        <v>129.80000000000001</v>
      </c>
      <c r="Y176">
        <v>238</v>
      </c>
      <c r="Z176">
        <v>1</v>
      </c>
      <c r="AA176" s="1" t="s">
        <v>345</v>
      </c>
      <c r="AB176">
        <v>0</v>
      </c>
      <c r="AC176">
        <v>0</v>
      </c>
      <c r="AF176">
        <v>314.3</v>
      </c>
      <c r="AG176">
        <v>538.55999999999995</v>
      </c>
      <c r="AH176">
        <v>561</v>
      </c>
      <c r="AI176">
        <v>960</v>
      </c>
      <c r="AJ176">
        <v>1</v>
      </c>
      <c r="AL176">
        <v>11.5</v>
      </c>
      <c r="AM176">
        <v>2.0499999999999998</v>
      </c>
      <c r="AP176">
        <v>240.96</v>
      </c>
      <c r="AQ176">
        <v>370.72</v>
      </c>
      <c r="AR176">
        <v>561.70000000000005</v>
      </c>
      <c r="AS176">
        <v>660</v>
      </c>
      <c r="AT176">
        <v>1</v>
      </c>
      <c r="AV176">
        <v>13.3</v>
      </c>
      <c r="AW176">
        <v>2.37</v>
      </c>
      <c r="AZ176">
        <v>151.55000000000001</v>
      </c>
      <c r="BA176">
        <v>60.8</v>
      </c>
      <c r="BB176">
        <v>800</v>
      </c>
      <c r="BC176">
        <v>76</v>
      </c>
      <c r="BD176">
        <v>1</v>
      </c>
      <c r="BF176">
        <v>3</v>
      </c>
      <c r="BG176">
        <v>0.37</v>
      </c>
      <c r="BJ176" s="1" t="s">
        <v>345</v>
      </c>
      <c r="BL176" s="1" t="s">
        <v>345</v>
      </c>
      <c r="BM176" s="1" t="s">
        <v>345</v>
      </c>
      <c r="BN176" s="1" t="s">
        <v>345</v>
      </c>
      <c r="BO176" s="1" t="s">
        <v>345</v>
      </c>
      <c r="BP176" s="1" t="s">
        <v>345</v>
      </c>
      <c r="BQ176" s="1" t="s">
        <v>345</v>
      </c>
      <c r="CB176" s="1" t="s">
        <v>345</v>
      </c>
      <c r="CC176" s="1" t="s">
        <v>345</v>
      </c>
      <c r="CL176">
        <v>0.55000000000000004</v>
      </c>
      <c r="CM176">
        <v>4.66</v>
      </c>
      <c r="CW176" s="1" t="s">
        <v>345</v>
      </c>
      <c r="DF176">
        <v>0.08</v>
      </c>
      <c r="DG176">
        <v>0.28000000000000003</v>
      </c>
      <c r="DP176" s="1" t="s">
        <v>345</v>
      </c>
      <c r="DQ176" s="1" t="s">
        <v>345</v>
      </c>
      <c r="DR176">
        <v>115.58</v>
      </c>
      <c r="DS176">
        <v>357</v>
      </c>
      <c r="DT176">
        <v>595</v>
      </c>
      <c r="DU176">
        <v>600</v>
      </c>
      <c r="DV176">
        <v>1</v>
      </c>
      <c r="DX176">
        <v>6</v>
      </c>
      <c r="DY176">
        <v>1.01</v>
      </c>
      <c r="EJ176">
        <v>0.5</v>
      </c>
      <c r="EK176">
        <v>4.88</v>
      </c>
      <c r="ET176" s="1" t="s">
        <v>345</v>
      </c>
      <c r="EU176" s="1" t="s">
        <v>345</v>
      </c>
      <c r="EV176">
        <v>161.88</v>
      </c>
      <c r="EW176">
        <v>43.32</v>
      </c>
      <c r="EX176">
        <v>4.9000000000000004</v>
      </c>
      <c r="EY176">
        <v>8840</v>
      </c>
      <c r="EZ176">
        <v>1</v>
      </c>
      <c r="FA176">
        <v>7.7</v>
      </c>
      <c r="FB176">
        <v>0</v>
      </c>
      <c r="FC176">
        <v>0</v>
      </c>
      <c r="FF176">
        <v>41.63</v>
      </c>
      <c r="FG176">
        <v>7.87</v>
      </c>
      <c r="FH176">
        <v>124.9</v>
      </c>
      <c r="FJ176">
        <v>1</v>
      </c>
      <c r="FL176">
        <v>0</v>
      </c>
      <c r="FM176">
        <v>0</v>
      </c>
      <c r="FP176">
        <v>15.42</v>
      </c>
      <c r="FQ176">
        <v>140.6</v>
      </c>
      <c r="FR176">
        <v>462.5</v>
      </c>
      <c r="FS176">
        <v>304</v>
      </c>
      <c r="FT176">
        <v>1</v>
      </c>
      <c r="FV176">
        <v>0</v>
      </c>
      <c r="FW176">
        <v>0</v>
      </c>
      <c r="GH176" s="1" t="s">
        <v>345</v>
      </c>
      <c r="GI176" s="1" t="s">
        <v>345</v>
      </c>
      <c r="GJ176">
        <v>91.03</v>
      </c>
      <c r="GK176">
        <v>396</v>
      </c>
      <c r="GL176">
        <v>660</v>
      </c>
      <c r="GN176">
        <v>1</v>
      </c>
      <c r="GP176">
        <v>0</v>
      </c>
      <c r="GQ176">
        <v>0</v>
      </c>
      <c r="GT176">
        <v>100</v>
      </c>
      <c r="GU176">
        <v>1845</v>
      </c>
      <c r="GV176">
        <v>369</v>
      </c>
      <c r="GX176">
        <v>1</v>
      </c>
      <c r="GZ176">
        <v>0</v>
      </c>
      <c r="HA176">
        <v>0</v>
      </c>
      <c r="HL176" s="1" t="s">
        <v>345</v>
      </c>
      <c r="HM176" s="1" t="s">
        <v>345</v>
      </c>
      <c r="HN176">
        <v>46.15</v>
      </c>
      <c r="HO176">
        <v>89.77</v>
      </c>
      <c r="HP176">
        <v>6.75</v>
      </c>
      <c r="HQ176">
        <v>13300</v>
      </c>
      <c r="HR176">
        <v>1</v>
      </c>
      <c r="HS176" s="1" t="s">
        <v>345</v>
      </c>
      <c r="HT176">
        <v>0</v>
      </c>
      <c r="HU176">
        <v>0</v>
      </c>
      <c r="HV176" s="1" t="s">
        <v>345</v>
      </c>
      <c r="HW176" s="1" t="s">
        <v>345</v>
      </c>
      <c r="HY176">
        <v>2138.5500000000002</v>
      </c>
      <c r="HZ176">
        <v>403.5</v>
      </c>
      <c r="IA176">
        <v>5300</v>
      </c>
      <c r="IB176">
        <v>1</v>
      </c>
      <c r="ID176">
        <v>2.5</v>
      </c>
      <c r="IE176">
        <v>0.62</v>
      </c>
      <c r="IZ176" s="1" t="s">
        <v>345</v>
      </c>
      <c r="JA176" s="1" t="s">
        <v>345</v>
      </c>
      <c r="JB176">
        <v>1364.85</v>
      </c>
      <c r="JC176">
        <v>0.09</v>
      </c>
      <c r="JD176">
        <v>9.1999999999999993</v>
      </c>
      <c r="JE176">
        <v>10</v>
      </c>
      <c r="JF176">
        <v>1</v>
      </c>
      <c r="JG176" s="1" t="s">
        <v>345</v>
      </c>
      <c r="JH176">
        <v>0</v>
      </c>
      <c r="JI176">
        <v>0</v>
      </c>
      <c r="JV176" s="1" t="s">
        <v>345</v>
      </c>
      <c r="JW176" s="1" t="s">
        <v>345</v>
      </c>
      <c r="JX176" s="1" t="s">
        <v>345</v>
      </c>
      <c r="JY176" s="1" t="s">
        <v>345</v>
      </c>
      <c r="JZ176" s="1" t="s">
        <v>345</v>
      </c>
      <c r="KA176" s="1" t="s">
        <v>345</v>
      </c>
      <c r="KB176" s="1" t="s">
        <v>345</v>
      </c>
      <c r="KC176" s="1" t="s">
        <v>345</v>
      </c>
      <c r="KF176">
        <v>98.72</v>
      </c>
      <c r="KG176">
        <v>2205.6999999999998</v>
      </c>
      <c r="KH176">
        <v>3151</v>
      </c>
      <c r="KI176">
        <v>700</v>
      </c>
      <c r="KJ176">
        <v>1</v>
      </c>
      <c r="KK176" s="1" t="s">
        <v>345</v>
      </c>
      <c r="KL176">
        <v>0</v>
      </c>
      <c r="KM176">
        <v>0</v>
      </c>
      <c r="QW176">
        <v>9360</v>
      </c>
      <c r="QX176">
        <v>1</v>
      </c>
      <c r="QZ176">
        <v>0</v>
      </c>
      <c r="XK176">
        <v>4000</v>
      </c>
      <c r="XL176">
        <v>1</v>
      </c>
      <c r="XN176">
        <v>0</v>
      </c>
      <c r="XU176">
        <v>18000</v>
      </c>
      <c r="XV176">
        <v>1</v>
      </c>
      <c r="XX176">
        <v>0</v>
      </c>
      <c r="YE176">
        <v>1200</v>
      </c>
      <c r="YF176">
        <v>1</v>
      </c>
      <c r="YH176">
        <v>0</v>
      </c>
      <c r="YL176">
        <v>100</v>
      </c>
      <c r="YN176">
        <v>554</v>
      </c>
      <c r="YP176">
        <v>1</v>
      </c>
      <c r="YQ176" s="1" t="s">
        <v>345</v>
      </c>
      <c r="YR176">
        <v>0</v>
      </c>
      <c r="YS176">
        <v>0</v>
      </c>
      <c r="ZI176">
        <v>2094</v>
      </c>
      <c r="ZJ176">
        <v>1</v>
      </c>
      <c r="ZL176">
        <v>0</v>
      </c>
      <c r="AWU176">
        <v>14045</v>
      </c>
      <c r="AWV176">
        <v>1</v>
      </c>
      <c r="AWX176">
        <v>0</v>
      </c>
    </row>
    <row r="177" spans="1:688 1295:1298" x14ac:dyDescent="0.25">
      <c r="A177" s="2">
        <v>40269</v>
      </c>
      <c r="J177" s="1" t="s">
        <v>345</v>
      </c>
      <c r="K177" s="1" t="s">
        <v>345</v>
      </c>
      <c r="L177">
        <v>1.39</v>
      </c>
      <c r="M177">
        <v>0.24</v>
      </c>
      <c r="N177">
        <v>1.25</v>
      </c>
      <c r="O177">
        <v>375</v>
      </c>
      <c r="P177">
        <v>1</v>
      </c>
      <c r="Q177" s="1" t="s">
        <v>345</v>
      </c>
      <c r="R177">
        <v>0</v>
      </c>
      <c r="S177">
        <v>0</v>
      </c>
      <c r="V177">
        <v>191.97</v>
      </c>
      <c r="W177">
        <v>30.89</v>
      </c>
      <c r="X177">
        <v>129.80000000000001</v>
      </c>
      <c r="Y177">
        <v>238</v>
      </c>
      <c r="Z177">
        <v>1</v>
      </c>
      <c r="AA177" s="1" t="s">
        <v>345</v>
      </c>
      <c r="AB177">
        <v>0</v>
      </c>
      <c r="AC177">
        <v>0</v>
      </c>
      <c r="AF177">
        <v>314.3</v>
      </c>
      <c r="AG177">
        <v>538.55999999999995</v>
      </c>
      <c r="AH177">
        <v>561</v>
      </c>
      <c r="AI177">
        <v>960</v>
      </c>
      <c r="AJ177">
        <v>1</v>
      </c>
      <c r="AL177">
        <v>11.5</v>
      </c>
      <c r="AM177">
        <v>2.0499999999999998</v>
      </c>
      <c r="AP177">
        <v>240.96</v>
      </c>
      <c r="AQ177">
        <v>370.72</v>
      </c>
      <c r="AR177">
        <v>561.70000000000005</v>
      </c>
      <c r="AS177">
        <v>660</v>
      </c>
      <c r="AT177">
        <v>1</v>
      </c>
      <c r="AV177">
        <v>13.3</v>
      </c>
      <c r="AW177">
        <v>2.37</v>
      </c>
      <c r="AZ177">
        <v>151.55000000000001</v>
      </c>
      <c r="BA177">
        <v>60.8</v>
      </c>
      <c r="BB177">
        <v>800</v>
      </c>
      <c r="BC177">
        <v>76</v>
      </c>
      <c r="BD177">
        <v>1</v>
      </c>
      <c r="BF177">
        <v>3</v>
      </c>
      <c r="BG177">
        <v>0.37</v>
      </c>
      <c r="BJ177" s="1" t="s">
        <v>345</v>
      </c>
      <c r="BL177" s="1" t="s">
        <v>345</v>
      </c>
      <c r="BM177" s="1" t="s">
        <v>345</v>
      </c>
      <c r="BN177" s="1" t="s">
        <v>345</v>
      </c>
      <c r="BO177" s="1" t="s">
        <v>345</v>
      </c>
      <c r="BP177" s="1" t="s">
        <v>345</v>
      </c>
      <c r="BQ177" s="1" t="s">
        <v>345</v>
      </c>
      <c r="CB177" s="1" t="s">
        <v>345</v>
      </c>
      <c r="CC177" s="1" t="s">
        <v>345</v>
      </c>
      <c r="CL177">
        <v>0.65</v>
      </c>
      <c r="CM177">
        <v>5.43</v>
      </c>
      <c r="CW177" s="1" t="s">
        <v>345</v>
      </c>
      <c r="DF177">
        <v>0.08</v>
      </c>
      <c r="DG177">
        <v>0.28000000000000003</v>
      </c>
      <c r="DP177" s="1" t="s">
        <v>345</v>
      </c>
      <c r="DQ177" s="1" t="s">
        <v>345</v>
      </c>
      <c r="DR177">
        <v>115.58</v>
      </c>
      <c r="DS177">
        <v>357</v>
      </c>
      <c r="DT177">
        <v>595</v>
      </c>
      <c r="DU177">
        <v>600</v>
      </c>
      <c r="DV177">
        <v>1</v>
      </c>
      <c r="DX177">
        <v>6</v>
      </c>
      <c r="DY177">
        <v>1.01</v>
      </c>
      <c r="EJ177">
        <v>0.51</v>
      </c>
      <c r="EK177">
        <v>4.8899999999999997</v>
      </c>
      <c r="ET177" s="1" t="s">
        <v>345</v>
      </c>
      <c r="EU177" s="1" t="s">
        <v>345</v>
      </c>
      <c r="EV177">
        <v>176.74</v>
      </c>
      <c r="EW177">
        <v>47.29</v>
      </c>
      <c r="EX177">
        <v>5.35</v>
      </c>
      <c r="EY177">
        <v>8840</v>
      </c>
      <c r="EZ177">
        <v>1</v>
      </c>
      <c r="FA177">
        <v>12.3</v>
      </c>
      <c r="FB177">
        <v>0</v>
      </c>
      <c r="FC177">
        <v>0</v>
      </c>
      <c r="FF177">
        <v>41.63</v>
      </c>
      <c r="FG177">
        <v>7.87</v>
      </c>
      <c r="FH177">
        <v>124.9</v>
      </c>
      <c r="FJ177">
        <v>1</v>
      </c>
      <c r="FL177">
        <v>0</v>
      </c>
      <c r="FM177">
        <v>0</v>
      </c>
      <c r="FP177">
        <v>15.42</v>
      </c>
      <c r="FQ177">
        <v>140.6</v>
      </c>
      <c r="FR177">
        <v>462.5</v>
      </c>
      <c r="FS177">
        <v>304</v>
      </c>
      <c r="FT177">
        <v>1</v>
      </c>
      <c r="FV177">
        <v>0</v>
      </c>
      <c r="FW177">
        <v>0</v>
      </c>
      <c r="GH177" s="1" t="s">
        <v>345</v>
      </c>
      <c r="GI177" s="1" t="s">
        <v>345</v>
      </c>
      <c r="GJ177">
        <v>91.03</v>
      </c>
      <c r="GK177">
        <v>396</v>
      </c>
      <c r="GL177">
        <v>660</v>
      </c>
      <c r="GN177">
        <v>1</v>
      </c>
      <c r="GP177">
        <v>0</v>
      </c>
      <c r="GQ177">
        <v>0</v>
      </c>
      <c r="GT177">
        <v>100</v>
      </c>
      <c r="GU177">
        <v>1845</v>
      </c>
      <c r="GV177">
        <v>369</v>
      </c>
      <c r="GX177">
        <v>1</v>
      </c>
      <c r="GZ177">
        <v>0</v>
      </c>
      <c r="HA177">
        <v>0</v>
      </c>
      <c r="HL177" s="1" t="s">
        <v>345</v>
      </c>
      <c r="HM177" s="1" t="s">
        <v>345</v>
      </c>
      <c r="HN177">
        <v>46.15</v>
      </c>
      <c r="HO177">
        <v>89.77</v>
      </c>
      <c r="HP177">
        <v>6.75</v>
      </c>
      <c r="HQ177">
        <v>13300</v>
      </c>
      <c r="HR177">
        <v>1</v>
      </c>
      <c r="HS177" s="1" t="s">
        <v>345</v>
      </c>
      <c r="HT177">
        <v>0</v>
      </c>
      <c r="HU177">
        <v>0</v>
      </c>
      <c r="HV177" s="1" t="s">
        <v>345</v>
      </c>
      <c r="HW177" s="1" t="s">
        <v>345</v>
      </c>
      <c r="HY177">
        <v>2138.5500000000002</v>
      </c>
      <c r="HZ177">
        <v>403.5</v>
      </c>
      <c r="IA177">
        <v>5300</v>
      </c>
      <c r="IB177">
        <v>1</v>
      </c>
      <c r="ID177">
        <v>2.5</v>
      </c>
      <c r="IE177">
        <v>0.62</v>
      </c>
      <c r="IZ177" s="1" t="s">
        <v>345</v>
      </c>
      <c r="JA177" s="1" t="s">
        <v>345</v>
      </c>
      <c r="JB177">
        <v>1364.85</v>
      </c>
      <c r="JC177">
        <v>0.09</v>
      </c>
      <c r="JD177">
        <v>9.1999999999999993</v>
      </c>
      <c r="JE177">
        <v>10</v>
      </c>
      <c r="JF177">
        <v>1</v>
      </c>
      <c r="JG177" s="1" t="s">
        <v>345</v>
      </c>
      <c r="JH177">
        <v>0</v>
      </c>
      <c r="JI177">
        <v>0</v>
      </c>
      <c r="JV177" s="1" t="s">
        <v>345</v>
      </c>
      <c r="JW177" s="1" t="s">
        <v>345</v>
      </c>
      <c r="JX177" s="1" t="s">
        <v>345</v>
      </c>
      <c r="JY177" s="1" t="s">
        <v>345</v>
      </c>
      <c r="JZ177" s="1" t="s">
        <v>345</v>
      </c>
      <c r="KA177" s="1" t="s">
        <v>345</v>
      </c>
      <c r="KB177" s="1" t="s">
        <v>345</v>
      </c>
      <c r="KC177" s="1" t="s">
        <v>345</v>
      </c>
      <c r="KF177">
        <v>98.72</v>
      </c>
      <c r="KG177">
        <v>2205.6999999999998</v>
      </c>
      <c r="KH177">
        <v>3151</v>
      </c>
      <c r="KI177">
        <v>700</v>
      </c>
      <c r="KJ177">
        <v>1</v>
      </c>
      <c r="KK177" s="1" t="s">
        <v>345</v>
      </c>
      <c r="KL177">
        <v>0</v>
      </c>
      <c r="KM177">
        <v>0</v>
      </c>
      <c r="QW177">
        <v>9360</v>
      </c>
      <c r="QX177">
        <v>1</v>
      </c>
      <c r="QZ177">
        <v>0</v>
      </c>
      <c r="XK177">
        <v>4000</v>
      </c>
      <c r="XL177">
        <v>1</v>
      </c>
      <c r="XN177">
        <v>0</v>
      </c>
      <c r="XU177">
        <v>18000</v>
      </c>
      <c r="XV177">
        <v>1</v>
      </c>
      <c r="XX177">
        <v>0</v>
      </c>
      <c r="YE177">
        <v>1200</v>
      </c>
      <c r="YF177">
        <v>1</v>
      </c>
      <c r="YH177">
        <v>0</v>
      </c>
      <c r="YL177">
        <v>100</v>
      </c>
      <c r="YN177">
        <v>554</v>
      </c>
      <c r="YP177">
        <v>1</v>
      </c>
      <c r="YQ177" s="1" t="s">
        <v>345</v>
      </c>
      <c r="YR177">
        <v>0</v>
      </c>
      <c r="YS177">
        <v>0</v>
      </c>
      <c r="ZI177">
        <v>2094</v>
      </c>
      <c r="ZJ177">
        <v>1</v>
      </c>
      <c r="ZL177">
        <v>0</v>
      </c>
      <c r="AWU177">
        <v>14045</v>
      </c>
      <c r="AWV177">
        <v>1</v>
      </c>
      <c r="AWX177">
        <v>0</v>
      </c>
    </row>
    <row r="178" spans="1:688 1295:1298" x14ac:dyDescent="0.25">
      <c r="A178" s="2">
        <v>40299</v>
      </c>
      <c r="J178" s="1" t="s">
        <v>345</v>
      </c>
      <c r="K178" s="1" t="s">
        <v>345</v>
      </c>
      <c r="L178">
        <v>1.39</v>
      </c>
      <c r="M178">
        <v>0.24</v>
      </c>
      <c r="N178">
        <v>1.25</v>
      </c>
      <c r="O178">
        <v>375</v>
      </c>
      <c r="P178">
        <v>1</v>
      </c>
      <c r="Q178" s="1" t="s">
        <v>345</v>
      </c>
      <c r="R178">
        <v>0</v>
      </c>
      <c r="S178">
        <v>0</v>
      </c>
      <c r="V178">
        <v>191.97</v>
      </c>
      <c r="W178">
        <v>30.89</v>
      </c>
      <c r="X178">
        <v>129.80000000000001</v>
      </c>
      <c r="Y178">
        <v>238</v>
      </c>
      <c r="Z178">
        <v>1</v>
      </c>
      <c r="AA178" s="1" t="s">
        <v>345</v>
      </c>
      <c r="AB178">
        <v>0</v>
      </c>
      <c r="AC178">
        <v>0</v>
      </c>
      <c r="AF178">
        <v>314.3</v>
      </c>
      <c r="AG178">
        <v>538.55999999999995</v>
      </c>
      <c r="AH178">
        <v>561</v>
      </c>
      <c r="AI178">
        <v>960</v>
      </c>
      <c r="AJ178">
        <v>1</v>
      </c>
      <c r="AL178">
        <v>11.5</v>
      </c>
      <c r="AM178">
        <v>2.0499999999999998</v>
      </c>
      <c r="AP178">
        <v>240.96</v>
      </c>
      <c r="AQ178">
        <v>370.72</v>
      </c>
      <c r="AR178">
        <v>561.70000000000005</v>
      </c>
      <c r="AS178">
        <v>660</v>
      </c>
      <c r="AT178">
        <v>1</v>
      </c>
      <c r="AV178">
        <v>13.3</v>
      </c>
      <c r="AW178">
        <v>2.37</v>
      </c>
      <c r="AZ178">
        <v>151.55000000000001</v>
      </c>
      <c r="BA178">
        <v>60.8</v>
      </c>
      <c r="BB178">
        <v>800</v>
      </c>
      <c r="BC178">
        <v>76</v>
      </c>
      <c r="BD178">
        <v>1</v>
      </c>
      <c r="BF178">
        <v>3</v>
      </c>
      <c r="BG178">
        <v>0.37</v>
      </c>
      <c r="BJ178" s="1" t="s">
        <v>345</v>
      </c>
      <c r="BL178" s="1" t="s">
        <v>345</v>
      </c>
      <c r="BM178" s="1" t="s">
        <v>345</v>
      </c>
      <c r="BN178" s="1" t="s">
        <v>345</v>
      </c>
      <c r="BO178" s="1" t="s">
        <v>345</v>
      </c>
      <c r="BP178" s="1" t="s">
        <v>345</v>
      </c>
      <c r="BQ178" s="1" t="s">
        <v>345</v>
      </c>
      <c r="CB178" s="1" t="s">
        <v>345</v>
      </c>
      <c r="CC178" s="1" t="s">
        <v>345</v>
      </c>
      <c r="CL178">
        <v>0.59</v>
      </c>
      <c r="CM178">
        <v>5.46</v>
      </c>
      <c r="CW178" s="1" t="s">
        <v>345</v>
      </c>
      <c r="DF178">
        <v>0.15</v>
      </c>
      <c r="DG178">
        <v>0.57999999999999996</v>
      </c>
      <c r="DP178" s="1" t="s">
        <v>345</v>
      </c>
      <c r="DQ178" s="1" t="s">
        <v>345</v>
      </c>
      <c r="DR178">
        <v>115.58</v>
      </c>
      <c r="DS178">
        <v>357</v>
      </c>
      <c r="DT178">
        <v>595</v>
      </c>
      <c r="DU178">
        <v>600</v>
      </c>
      <c r="DV178">
        <v>1</v>
      </c>
      <c r="DX178">
        <v>6</v>
      </c>
      <c r="DY178">
        <v>1.01</v>
      </c>
      <c r="EJ178">
        <v>0.51</v>
      </c>
      <c r="EK178">
        <v>4.9000000000000004</v>
      </c>
      <c r="ET178" s="1" t="s">
        <v>345</v>
      </c>
      <c r="EU178" s="1" t="s">
        <v>345</v>
      </c>
      <c r="EV178">
        <v>181.7</v>
      </c>
      <c r="EW178">
        <v>48.62</v>
      </c>
      <c r="EX178">
        <v>5.5</v>
      </c>
      <c r="EY178">
        <v>8840</v>
      </c>
      <c r="EZ178">
        <v>1</v>
      </c>
      <c r="FA178">
        <v>15.8</v>
      </c>
      <c r="FB178">
        <v>0</v>
      </c>
      <c r="FC178">
        <v>0</v>
      </c>
      <c r="FF178">
        <v>41.63</v>
      </c>
      <c r="FG178">
        <v>7.87</v>
      </c>
      <c r="FH178">
        <v>124.9</v>
      </c>
      <c r="FJ178">
        <v>1</v>
      </c>
      <c r="FL178">
        <v>0</v>
      </c>
      <c r="FM178">
        <v>0</v>
      </c>
      <c r="FP178">
        <v>15.42</v>
      </c>
      <c r="FQ178">
        <v>140.6</v>
      </c>
      <c r="FR178">
        <v>462.5</v>
      </c>
      <c r="FS178">
        <v>304</v>
      </c>
      <c r="FT178">
        <v>1</v>
      </c>
      <c r="FV178">
        <v>0</v>
      </c>
      <c r="FW178">
        <v>0</v>
      </c>
      <c r="GH178" s="1" t="s">
        <v>345</v>
      </c>
      <c r="GI178" s="1" t="s">
        <v>345</v>
      </c>
      <c r="GJ178">
        <v>91.03</v>
      </c>
      <c r="GK178">
        <v>396</v>
      </c>
      <c r="GL178">
        <v>660</v>
      </c>
      <c r="GN178">
        <v>1</v>
      </c>
      <c r="GP178">
        <v>0</v>
      </c>
      <c r="GQ178">
        <v>0</v>
      </c>
      <c r="GT178">
        <v>100</v>
      </c>
      <c r="GU178">
        <v>1845</v>
      </c>
      <c r="GV178">
        <v>369</v>
      </c>
      <c r="GX178">
        <v>1</v>
      </c>
      <c r="GZ178">
        <v>0</v>
      </c>
      <c r="HA178">
        <v>0</v>
      </c>
      <c r="HL178" s="1" t="s">
        <v>345</v>
      </c>
      <c r="HM178" s="1" t="s">
        <v>345</v>
      </c>
      <c r="HN178">
        <v>46.15</v>
      </c>
      <c r="HO178">
        <v>89.77</v>
      </c>
      <c r="HP178">
        <v>6.75</v>
      </c>
      <c r="HQ178">
        <v>13300</v>
      </c>
      <c r="HR178">
        <v>1</v>
      </c>
      <c r="HS178" s="1" t="s">
        <v>345</v>
      </c>
      <c r="HT178">
        <v>0</v>
      </c>
      <c r="HU178">
        <v>0</v>
      </c>
      <c r="HV178" s="1" t="s">
        <v>345</v>
      </c>
      <c r="HW178" s="1" t="s">
        <v>345</v>
      </c>
      <c r="HY178">
        <v>2138.5500000000002</v>
      </c>
      <c r="HZ178">
        <v>403.5</v>
      </c>
      <c r="IA178">
        <v>5300</v>
      </c>
      <c r="IB178">
        <v>1</v>
      </c>
      <c r="ID178">
        <v>2.5</v>
      </c>
      <c r="IE178">
        <v>0.62</v>
      </c>
      <c r="IZ178" s="1" t="s">
        <v>345</v>
      </c>
      <c r="JA178" s="1" t="s">
        <v>345</v>
      </c>
      <c r="JB178">
        <v>1364.85</v>
      </c>
      <c r="JC178">
        <v>0.09</v>
      </c>
      <c r="JD178">
        <v>9.1999999999999993</v>
      </c>
      <c r="JE178">
        <v>10</v>
      </c>
      <c r="JF178">
        <v>1</v>
      </c>
      <c r="JG178" s="1" t="s">
        <v>345</v>
      </c>
      <c r="JH178">
        <v>0</v>
      </c>
      <c r="JI178">
        <v>0</v>
      </c>
      <c r="JV178" s="1" t="s">
        <v>345</v>
      </c>
      <c r="JW178" s="1" t="s">
        <v>345</v>
      </c>
      <c r="JX178" s="1" t="s">
        <v>345</v>
      </c>
      <c r="JY178" s="1" t="s">
        <v>345</v>
      </c>
      <c r="JZ178" s="1" t="s">
        <v>345</v>
      </c>
      <c r="KA178" s="1" t="s">
        <v>345</v>
      </c>
      <c r="KB178" s="1" t="s">
        <v>345</v>
      </c>
      <c r="KC178" s="1" t="s">
        <v>345</v>
      </c>
      <c r="KF178">
        <v>98.72</v>
      </c>
      <c r="KG178">
        <v>2205.6999999999998</v>
      </c>
      <c r="KH178">
        <v>3151</v>
      </c>
      <c r="KI178">
        <v>700</v>
      </c>
      <c r="KJ178">
        <v>1</v>
      </c>
      <c r="KK178" s="1" t="s">
        <v>345</v>
      </c>
      <c r="KL178">
        <v>0</v>
      </c>
      <c r="KM178">
        <v>0</v>
      </c>
      <c r="QW178">
        <v>9360</v>
      </c>
      <c r="QX178">
        <v>1</v>
      </c>
      <c r="QZ178">
        <v>0</v>
      </c>
      <c r="XK178">
        <v>4000</v>
      </c>
      <c r="XL178">
        <v>1</v>
      </c>
      <c r="XN178">
        <v>0</v>
      </c>
      <c r="XU178">
        <v>18000</v>
      </c>
      <c r="XV178">
        <v>1</v>
      </c>
      <c r="XX178">
        <v>0</v>
      </c>
      <c r="YE178">
        <v>1200</v>
      </c>
      <c r="YF178">
        <v>1</v>
      </c>
      <c r="YH178">
        <v>0</v>
      </c>
      <c r="YL178">
        <v>100</v>
      </c>
      <c r="YN178">
        <v>554</v>
      </c>
      <c r="YP178">
        <v>1</v>
      </c>
      <c r="YQ178" s="1" t="s">
        <v>345</v>
      </c>
      <c r="YR178">
        <v>0</v>
      </c>
      <c r="YS178">
        <v>0</v>
      </c>
      <c r="ZI178">
        <v>2094</v>
      </c>
      <c r="ZJ178">
        <v>1</v>
      </c>
      <c r="ZL178">
        <v>0</v>
      </c>
      <c r="AWU178">
        <v>14045</v>
      </c>
      <c r="AWV178">
        <v>1</v>
      </c>
      <c r="AWX178">
        <v>0</v>
      </c>
    </row>
    <row r="179" spans="1:688 1295:1298" x14ac:dyDescent="0.25">
      <c r="A179" s="2">
        <v>40330</v>
      </c>
      <c r="J179" s="1" t="s">
        <v>345</v>
      </c>
      <c r="K179" s="1" t="s">
        <v>345</v>
      </c>
      <c r="L179">
        <v>1.39</v>
      </c>
      <c r="M179">
        <v>0.24</v>
      </c>
      <c r="N179">
        <v>1.25</v>
      </c>
      <c r="O179">
        <v>375</v>
      </c>
      <c r="P179">
        <v>1</v>
      </c>
      <c r="Q179" s="1" t="s">
        <v>345</v>
      </c>
      <c r="R179">
        <v>0</v>
      </c>
      <c r="S179">
        <v>0</v>
      </c>
      <c r="V179">
        <v>191.97</v>
      </c>
      <c r="W179">
        <v>30.89</v>
      </c>
      <c r="X179">
        <v>129.80000000000001</v>
      </c>
      <c r="Y179">
        <v>238</v>
      </c>
      <c r="Z179">
        <v>1</v>
      </c>
      <c r="AA179" s="1" t="s">
        <v>345</v>
      </c>
      <c r="AB179">
        <v>0</v>
      </c>
      <c r="AC179">
        <v>0</v>
      </c>
      <c r="AF179">
        <v>314.3</v>
      </c>
      <c r="AG179">
        <v>538.55999999999995</v>
      </c>
      <c r="AH179">
        <v>561</v>
      </c>
      <c r="AI179">
        <v>960</v>
      </c>
      <c r="AJ179">
        <v>1</v>
      </c>
      <c r="AL179">
        <v>11.5</v>
      </c>
      <c r="AM179">
        <v>2.0499999999999998</v>
      </c>
      <c r="AP179">
        <v>240.96</v>
      </c>
      <c r="AQ179">
        <v>370.72</v>
      </c>
      <c r="AR179">
        <v>561.70000000000005</v>
      </c>
      <c r="AS179">
        <v>660</v>
      </c>
      <c r="AT179">
        <v>1</v>
      </c>
      <c r="AV179">
        <v>13.3</v>
      </c>
      <c r="AW179">
        <v>2.37</v>
      </c>
      <c r="AZ179">
        <v>151.55000000000001</v>
      </c>
      <c r="BA179">
        <v>60.8</v>
      </c>
      <c r="BB179">
        <v>800</v>
      </c>
      <c r="BC179">
        <v>76</v>
      </c>
      <c r="BD179">
        <v>1</v>
      </c>
      <c r="BF179">
        <v>3</v>
      </c>
      <c r="BG179">
        <v>0.37</v>
      </c>
      <c r="BJ179" s="1" t="s">
        <v>345</v>
      </c>
      <c r="BL179" s="1" t="s">
        <v>345</v>
      </c>
      <c r="BM179" s="1" t="s">
        <v>345</v>
      </c>
      <c r="BN179" s="1" t="s">
        <v>345</v>
      </c>
      <c r="BO179" s="1" t="s">
        <v>345</v>
      </c>
      <c r="BP179" s="1" t="s">
        <v>345</v>
      </c>
      <c r="BQ179" s="1" t="s">
        <v>345</v>
      </c>
      <c r="CB179" s="1" t="s">
        <v>345</v>
      </c>
      <c r="CC179" s="1" t="s">
        <v>345</v>
      </c>
      <c r="CL179">
        <v>0.52</v>
      </c>
      <c r="CM179">
        <v>5.53</v>
      </c>
      <c r="CW179" s="1" t="s">
        <v>345</v>
      </c>
      <c r="DF179">
        <v>0.18</v>
      </c>
      <c r="DG179">
        <v>0.51</v>
      </c>
      <c r="DP179" s="1" t="s">
        <v>345</v>
      </c>
      <c r="DQ179" s="1" t="s">
        <v>345</v>
      </c>
      <c r="DR179">
        <v>115.58</v>
      </c>
      <c r="DS179">
        <v>357</v>
      </c>
      <c r="DT179">
        <v>595</v>
      </c>
      <c r="DU179">
        <v>600</v>
      </c>
      <c r="DV179">
        <v>1</v>
      </c>
      <c r="DX179">
        <v>6</v>
      </c>
      <c r="DY179">
        <v>1.01</v>
      </c>
      <c r="EJ179">
        <v>0.56999999999999995</v>
      </c>
      <c r="EK179">
        <v>5.37</v>
      </c>
      <c r="ET179" s="1" t="s">
        <v>345</v>
      </c>
      <c r="EU179" s="1" t="s">
        <v>345</v>
      </c>
      <c r="EV179">
        <v>173.08</v>
      </c>
      <c r="EW179">
        <v>46.31</v>
      </c>
      <c r="EX179">
        <v>5.24</v>
      </c>
      <c r="EY179">
        <v>8840</v>
      </c>
      <c r="EZ179">
        <v>1</v>
      </c>
      <c r="FA179">
        <v>16.8</v>
      </c>
      <c r="FB179">
        <v>0.05</v>
      </c>
      <c r="FC179">
        <v>0.95</v>
      </c>
      <c r="FF179">
        <v>41.63</v>
      </c>
      <c r="FG179">
        <v>7.87</v>
      </c>
      <c r="FH179">
        <v>124.9</v>
      </c>
      <c r="FJ179">
        <v>1</v>
      </c>
      <c r="FL179">
        <v>0</v>
      </c>
      <c r="FM179">
        <v>0</v>
      </c>
      <c r="FP179">
        <v>15.42</v>
      </c>
      <c r="FQ179">
        <v>140.6</v>
      </c>
      <c r="FR179">
        <v>462.5</v>
      </c>
      <c r="FS179">
        <v>304</v>
      </c>
      <c r="FT179">
        <v>1</v>
      </c>
      <c r="FV179">
        <v>0</v>
      </c>
      <c r="FW179">
        <v>0</v>
      </c>
      <c r="GH179" s="1" t="s">
        <v>345</v>
      </c>
      <c r="GI179" s="1" t="s">
        <v>345</v>
      </c>
      <c r="GJ179">
        <v>91.03</v>
      </c>
      <c r="GK179">
        <v>396</v>
      </c>
      <c r="GL179">
        <v>660</v>
      </c>
      <c r="GN179">
        <v>1</v>
      </c>
      <c r="GP179">
        <v>0</v>
      </c>
      <c r="GQ179">
        <v>0</v>
      </c>
      <c r="GT179">
        <v>100</v>
      </c>
      <c r="GU179">
        <v>1845</v>
      </c>
      <c r="GV179">
        <v>369</v>
      </c>
      <c r="GX179">
        <v>1</v>
      </c>
      <c r="GZ179">
        <v>0</v>
      </c>
      <c r="HA179">
        <v>0</v>
      </c>
      <c r="HL179" s="1" t="s">
        <v>345</v>
      </c>
      <c r="HM179" s="1" t="s">
        <v>345</v>
      </c>
      <c r="HN179">
        <v>46.15</v>
      </c>
      <c r="HO179">
        <v>89.77</v>
      </c>
      <c r="HP179">
        <v>6.75</v>
      </c>
      <c r="HQ179">
        <v>13300</v>
      </c>
      <c r="HR179">
        <v>1</v>
      </c>
      <c r="HS179" s="1" t="s">
        <v>345</v>
      </c>
      <c r="HT179">
        <v>0</v>
      </c>
      <c r="HU179">
        <v>0</v>
      </c>
      <c r="HV179" s="1" t="s">
        <v>345</v>
      </c>
      <c r="HW179" s="1" t="s">
        <v>345</v>
      </c>
      <c r="HY179">
        <v>2138.5500000000002</v>
      </c>
      <c r="HZ179">
        <v>403.5</v>
      </c>
      <c r="IA179">
        <v>5300</v>
      </c>
      <c r="IB179">
        <v>1</v>
      </c>
      <c r="ID179">
        <v>2.5</v>
      </c>
      <c r="IE179">
        <v>0.62</v>
      </c>
      <c r="IZ179" s="1" t="s">
        <v>345</v>
      </c>
      <c r="JA179" s="1" t="s">
        <v>345</v>
      </c>
      <c r="JB179">
        <v>1364.85</v>
      </c>
      <c r="JC179">
        <v>0.09</v>
      </c>
      <c r="JD179">
        <v>9.1999999999999993</v>
      </c>
      <c r="JE179">
        <v>10</v>
      </c>
      <c r="JF179">
        <v>1</v>
      </c>
      <c r="JG179" s="1" t="s">
        <v>345</v>
      </c>
      <c r="JH179">
        <v>0</v>
      </c>
      <c r="JI179">
        <v>0</v>
      </c>
      <c r="JV179" s="1" t="s">
        <v>345</v>
      </c>
      <c r="JW179" s="1" t="s">
        <v>345</v>
      </c>
      <c r="JX179" s="1" t="s">
        <v>345</v>
      </c>
      <c r="JY179" s="1" t="s">
        <v>345</v>
      </c>
      <c r="JZ179" s="1" t="s">
        <v>345</v>
      </c>
      <c r="KA179" s="1" t="s">
        <v>345</v>
      </c>
      <c r="KB179" s="1" t="s">
        <v>345</v>
      </c>
      <c r="KC179" s="1" t="s">
        <v>345</v>
      </c>
      <c r="KF179">
        <v>98.72</v>
      </c>
      <c r="KG179">
        <v>2205.6999999999998</v>
      </c>
      <c r="KH179">
        <v>3151</v>
      </c>
      <c r="KI179">
        <v>700</v>
      </c>
      <c r="KJ179">
        <v>1</v>
      </c>
      <c r="KK179" s="1" t="s">
        <v>345</v>
      </c>
      <c r="KL179">
        <v>0</v>
      </c>
      <c r="KM179">
        <v>0</v>
      </c>
      <c r="QW179">
        <v>9360</v>
      </c>
      <c r="QX179">
        <v>1</v>
      </c>
      <c r="QZ179">
        <v>0</v>
      </c>
      <c r="XK179">
        <v>4000</v>
      </c>
      <c r="XL179">
        <v>1</v>
      </c>
      <c r="XN179">
        <v>0</v>
      </c>
      <c r="XU179">
        <v>18000</v>
      </c>
      <c r="XV179">
        <v>1</v>
      </c>
      <c r="XX179">
        <v>0</v>
      </c>
      <c r="YE179">
        <v>1200</v>
      </c>
      <c r="YF179">
        <v>1</v>
      </c>
      <c r="YH179">
        <v>0</v>
      </c>
      <c r="YL179">
        <v>100</v>
      </c>
      <c r="YN179">
        <v>554</v>
      </c>
      <c r="YP179">
        <v>1</v>
      </c>
      <c r="YQ179" s="1" t="s">
        <v>345</v>
      </c>
      <c r="YR179">
        <v>0</v>
      </c>
      <c r="YS179">
        <v>0</v>
      </c>
      <c r="ZI179">
        <v>2094</v>
      </c>
      <c r="ZJ179">
        <v>1</v>
      </c>
      <c r="ZL179">
        <v>0</v>
      </c>
      <c r="AWU179">
        <v>14045</v>
      </c>
      <c r="AWV179">
        <v>1</v>
      </c>
      <c r="AWX179">
        <v>0</v>
      </c>
    </row>
    <row r="180" spans="1:688 1295:1298" x14ac:dyDescent="0.25">
      <c r="A180" s="2">
        <v>40360</v>
      </c>
      <c r="J180" s="1" t="s">
        <v>345</v>
      </c>
      <c r="K180" s="1" t="s">
        <v>345</v>
      </c>
      <c r="L180">
        <v>1.39</v>
      </c>
      <c r="M180">
        <v>0.24</v>
      </c>
      <c r="N180">
        <v>1.25</v>
      </c>
      <c r="O180">
        <v>375</v>
      </c>
      <c r="P180">
        <v>1</v>
      </c>
      <c r="Q180" s="1" t="s">
        <v>345</v>
      </c>
      <c r="R180">
        <v>0</v>
      </c>
      <c r="S180">
        <v>0</v>
      </c>
      <c r="V180">
        <v>191.97</v>
      </c>
      <c r="W180">
        <v>30.89</v>
      </c>
      <c r="X180">
        <v>129.80000000000001</v>
      </c>
      <c r="Y180">
        <v>238</v>
      </c>
      <c r="Z180">
        <v>1</v>
      </c>
      <c r="AA180" s="1" t="s">
        <v>345</v>
      </c>
      <c r="AB180">
        <v>0</v>
      </c>
      <c r="AC180">
        <v>0</v>
      </c>
      <c r="AF180">
        <v>314.3</v>
      </c>
      <c r="AG180">
        <v>538.55999999999995</v>
      </c>
      <c r="AH180">
        <v>561</v>
      </c>
      <c r="AI180">
        <v>960</v>
      </c>
      <c r="AJ180">
        <v>1</v>
      </c>
      <c r="AL180">
        <v>11.5</v>
      </c>
      <c r="AM180">
        <v>2.0499999999999998</v>
      </c>
      <c r="AP180">
        <v>240.96</v>
      </c>
      <c r="AQ180">
        <v>370.72</v>
      </c>
      <c r="AR180">
        <v>561.70000000000005</v>
      </c>
      <c r="AS180">
        <v>660</v>
      </c>
      <c r="AT180">
        <v>1</v>
      </c>
      <c r="AV180">
        <v>13.3</v>
      </c>
      <c r="AW180">
        <v>2.37</v>
      </c>
      <c r="AZ180">
        <v>151.55000000000001</v>
      </c>
      <c r="BA180">
        <v>60.8</v>
      </c>
      <c r="BB180">
        <v>800</v>
      </c>
      <c r="BC180">
        <v>76</v>
      </c>
      <c r="BD180">
        <v>1</v>
      </c>
      <c r="BF180">
        <v>3</v>
      </c>
      <c r="BG180">
        <v>0.37</v>
      </c>
      <c r="BJ180" s="1" t="s">
        <v>345</v>
      </c>
      <c r="BL180" s="1" t="s">
        <v>345</v>
      </c>
      <c r="BM180" s="1" t="s">
        <v>345</v>
      </c>
      <c r="BN180" s="1" t="s">
        <v>345</v>
      </c>
      <c r="BO180" s="1" t="s">
        <v>345</v>
      </c>
      <c r="BP180" s="1" t="s">
        <v>345</v>
      </c>
      <c r="BQ180" s="1" t="s">
        <v>345</v>
      </c>
      <c r="CB180" s="1" t="s">
        <v>345</v>
      </c>
      <c r="CC180" s="1" t="s">
        <v>345</v>
      </c>
      <c r="CL180">
        <v>0.51</v>
      </c>
      <c r="CM180">
        <v>5.53</v>
      </c>
      <c r="CW180" s="1" t="s">
        <v>345</v>
      </c>
      <c r="DF180">
        <v>0.18</v>
      </c>
      <c r="DG180">
        <v>0.51</v>
      </c>
      <c r="DP180" s="1" t="s">
        <v>345</v>
      </c>
      <c r="DQ180" s="1" t="s">
        <v>345</v>
      </c>
      <c r="DR180">
        <v>115.58</v>
      </c>
      <c r="DS180">
        <v>357</v>
      </c>
      <c r="DT180">
        <v>595</v>
      </c>
      <c r="DU180">
        <v>600</v>
      </c>
      <c r="DV180">
        <v>1</v>
      </c>
      <c r="DX180">
        <v>6</v>
      </c>
      <c r="DY180">
        <v>1.01</v>
      </c>
      <c r="EJ180">
        <v>0.56999999999999995</v>
      </c>
      <c r="EK180">
        <v>5.36</v>
      </c>
      <c r="ET180" s="1" t="s">
        <v>345</v>
      </c>
      <c r="EU180" s="1" t="s">
        <v>345</v>
      </c>
      <c r="EV180">
        <v>179.72</v>
      </c>
      <c r="EW180">
        <v>48.09</v>
      </c>
      <c r="EX180">
        <v>5.44</v>
      </c>
      <c r="EY180">
        <v>8840</v>
      </c>
      <c r="EZ180">
        <v>1</v>
      </c>
      <c r="FA180">
        <v>19.7</v>
      </c>
      <c r="FB180">
        <v>0.05</v>
      </c>
      <c r="FC180">
        <v>0.92</v>
      </c>
      <c r="FF180">
        <v>41.63</v>
      </c>
      <c r="FG180">
        <v>7.87</v>
      </c>
      <c r="FH180">
        <v>124.9</v>
      </c>
      <c r="FJ180">
        <v>1</v>
      </c>
      <c r="FL180">
        <v>0</v>
      </c>
      <c r="FM180">
        <v>0</v>
      </c>
      <c r="FP180">
        <v>15.42</v>
      </c>
      <c r="FQ180">
        <v>140.6</v>
      </c>
      <c r="FR180">
        <v>462.5</v>
      </c>
      <c r="FS180">
        <v>304</v>
      </c>
      <c r="FT180">
        <v>1</v>
      </c>
      <c r="FV180">
        <v>0</v>
      </c>
      <c r="FW180">
        <v>0</v>
      </c>
      <c r="GH180" s="1" t="s">
        <v>345</v>
      </c>
      <c r="GI180" s="1" t="s">
        <v>345</v>
      </c>
      <c r="GJ180">
        <v>91.03</v>
      </c>
      <c r="GK180">
        <v>396</v>
      </c>
      <c r="GL180">
        <v>660</v>
      </c>
      <c r="GN180">
        <v>1</v>
      </c>
      <c r="GP180">
        <v>0</v>
      </c>
      <c r="GQ180">
        <v>0</v>
      </c>
      <c r="GT180">
        <v>100</v>
      </c>
      <c r="GU180">
        <v>1845</v>
      </c>
      <c r="GV180">
        <v>369</v>
      </c>
      <c r="GX180">
        <v>1</v>
      </c>
      <c r="GZ180">
        <v>0</v>
      </c>
      <c r="HA180">
        <v>0</v>
      </c>
      <c r="HL180" s="1" t="s">
        <v>345</v>
      </c>
      <c r="HM180" s="1" t="s">
        <v>345</v>
      </c>
      <c r="HN180">
        <v>46.15</v>
      </c>
      <c r="HO180">
        <v>89.77</v>
      </c>
      <c r="HP180">
        <v>6.75</v>
      </c>
      <c r="HQ180">
        <v>13300</v>
      </c>
      <c r="HR180">
        <v>1</v>
      </c>
      <c r="HS180" s="1" t="s">
        <v>345</v>
      </c>
      <c r="HT180">
        <v>0</v>
      </c>
      <c r="HU180">
        <v>0</v>
      </c>
      <c r="HV180" s="1" t="s">
        <v>345</v>
      </c>
      <c r="HW180" s="1" t="s">
        <v>345</v>
      </c>
      <c r="HY180">
        <v>2138.5500000000002</v>
      </c>
      <c r="HZ180">
        <v>403.5</v>
      </c>
      <c r="IA180">
        <v>5300</v>
      </c>
      <c r="IB180">
        <v>1</v>
      </c>
      <c r="ID180">
        <v>2.5</v>
      </c>
      <c r="IE180">
        <v>0.62</v>
      </c>
      <c r="IZ180" s="1" t="s">
        <v>345</v>
      </c>
      <c r="JA180" s="1" t="s">
        <v>345</v>
      </c>
      <c r="JB180">
        <v>1364.85</v>
      </c>
      <c r="JC180">
        <v>0.09</v>
      </c>
      <c r="JD180">
        <v>9.1999999999999993</v>
      </c>
      <c r="JE180">
        <v>10</v>
      </c>
      <c r="JF180">
        <v>1</v>
      </c>
      <c r="JG180" s="1" t="s">
        <v>345</v>
      </c>
      <c r="JH180">
        <v>0</v>
      </c>
      <c r="JI180">
        <v>0</v>
      </c>
      <c r="JV180" s="1" t="s">
        <v>345</v>
      </c>
      <c r="JW180" s="1" t="s">
        <v>345</v>
      </c>
      <c r="JX180" s="1" t="s">
        <v>345</v>
      </c>
      <c r="JY180" s="1" t="s">
        <v>345</v>
      </c>
      <c r="JZ180" s="1" t="s">
        <v>345</v>
      </c>
      <c r="KA180" s="1" t="s">
        <v>345</v>
      </c>
      <c r="KB180" s="1" t="s">
        <v>345</v>
      </c>
      <c r="KC180" s="1" t="s">
        <v>345</v>
      </c>
      <c r="KF180">
        <v>98.72</v>
      </c>
      <c r="KG180">
        <v>2205.6999999999998</v>
      </c>
      <c r="KH180">
        <v>3151</v>
      </c>
      <c r="KI180">
        <v>700</v>
      </c>
      <c r="KJ180">
        <v>1</v>
      </c>
      <c r="KK180" s="1" t="s">
        <v>345</v>
      </c>
      <c r="KL180">
        <v>0</v>
      </c>
      <c r="KM180">
        <v>0</v>
      </c>
      <c r="QW180">
        <v>9360</v>
      </c>
      <c r="QX180">
        <v>1</v>
      </c>
      <c r="QZ180">
        <v>0</v>
      </c>
      <c r="XK180">
        <v>4000</v>
      </c>
      <c r="XL180">
        <v>1</v>
      </c>
      <c r="XN180">
        <v>0</v>
      </c>
      <c r="XU180">
        <v>18000</v>
      </c>
      <c r="XV180">
        <v>1</v>
      </c>
      <c r="XX180">
        <v>0</v>
      </c>
      <c r="YE180">
        <v>1200</v>
      </c>
      <c r="YF180">
        <v>1</v>
      </c>
      <c r="YH180">
        <v>0</v>
      </c>
      <c r="YL180">
        <v>100</v>
      </c>
      <c r="YN180">
        <v>554</v>
      </c>
      <c r="YP180">
        <v>1</v>
      </c>
      <c r="YQ180" s="1" t="s">
        <v>345</v>
      </c>
      <c r="YR180">
        <v>0</v>
      </c>
      <c r="YS180">
        <v>0</v>
      </c>
      <c r="ZI180">
        <v>2094</v>
      </c>
      <c r="ZJ180">
        <v>1</v>
      </c>
      <c r="ZL180">
        <v>0</v>
      </c>
      <c r="AWU180">
        <v>14045</v>
      </c>
      <c r="AWV180">
        <v>1</v>
      </c>
      <c r="AWX180">
        <v>0</v>
      </c>
    </row>
    <row r="181" spans="1:688 1295:1298" x14ac:dyDescent="0.25">
      <c r="A181" s="2">
        <v>40391</v>
      </c>
      <c r="J181" s="1" t="s">
        <v>345</v>
      </c>
      <c r="K181" s="1" t="s">
        <v>345</v>
      </c>
      <c r="L181">
        <v>1.39</v>
      </c>
      <c r="M181">
        <v>0.24</v>
      </c>
      <c r="N181">
        <v>1.25</v>
      </c>
      <c r="O181">
        <v>375</v>
      </c>
      <c r="P181">
        <v>1</v>
      </c>
      <c r="Q181" s="1" t="s">
        <v>345</v>
      </c>
      <c r="R181">
        <v>0</v>
      </c>
      <c r="S181">
        <v>0</v>
      </c>
      <c r="V181">
        <v>191.97</v>
      </c>
      <c r="W181">
        <v>30.89</v>
      </c>
      <c r="X181">
        <v>129.80000000000001</v>
      </c>
      <c r="Y181">
        <v>238</v>
      </c>
      <c r="Z181">
        <v>1</v>
      </c>
      <c r="AA181" s="1" t="s">
        <v>345</v>
      </c>
      <c r="AB181">
        <v>0</v>
      </c>
      <c r="AC181">
        <v>0</v>
      </c>
      <c r="AF181">
        <v>314.3</v>
      </c>
      <c r="AG181">
        <v>538.55999999999995</v>
      </c>
      <c r="AH181">
        <v>561</v>
      </c>
      <c r="AI181">
        <v>960</v>
      </c>
      <c r="AJ181">
        <v>1</v>
      </c>
      <c r="AL181">
        <v>11.5</v>
      </c>
      <c r="AM181">
        <v>2.0499999999999998</v>
      </c>
      <c r="AP181">
        <v>240.96</v>
      </c>
      <c r="AQ181">
        <v>370.72</v>
      </c>
      <c r="AR181">
        <v>561.70000000000005</v>
      </c>
      <c r="AS181">
        <v>660</v>
      </c>
      <c r="AT181">
        <v>1</v>
      </c>
      <c r="AV181">
        <v>13.3</v>
      </c>
      <c r="AW181">
        <v>2.37</v>
      </c>
      <c r="AZ181">
        <v>151.55000000000001</v>
      </c>
      <c r="BA181">
        <v>60.8</v>
      </c>
      <c r="BB181">
        <v>800</v>
      </c>
      <c r="BC181">
        <v>76</v>
      </c>
      <c r="BD181">
        <v>1</v>
      </c>
      <c r="BF181">
        <v>3</v>
      </c>
      <c r="BG181">
        <v>0.37</v>
      </c>
      <c r="BJ181" s="1" t="s">
        <v>345</v>
      </c>
      <c r="BL181" s="1" t="s">
        <v>345</v>
      </c>
      <c r="BM181" s="1" t="s">
        <v>345</v>
      </c>
      <c r="BN181" s="1" t="s">
        <v>345</v>
      </c>
      <c r="BO181" s="1" t="s">
        <v>345</v>
      </c>
      <c r="BP181" s="1" t="s">
        <v>345</v>
      </c>
      <c r="BQ181" s="1" t="s">
        <v>345</v>
      </c>
      <c r="CB181" s="1" t="s">
        <v>345</v>
      </c>
      <c r="CC181" s="1" t="s">
        <v>345</v>
      </c>
      <c r="CL181">
        <v>0.5</v>
      </c>
      <c r="CM181">
        <v>5.59</v>
      </c>
      <c r="CW181" s="1" t="s">
        <v>345</v>
      </c>
      <c r="DF181">
        <v>0.18</v>
      </c>
      <c r="DG181">
        <v>0.52</v>
      </c>
      <c r="DP181" s="1" t="s">
        <v>345</v>
      </c>
      <c r="DQ181" s="1" t="s">
        <v>345</v>
      </c>
      <c r="DR181">
        <v>115.58</v>
      </c>
      <c r="DS181">
        <v>357</v>
      </c>
      <c r="DT181">
        <v>595</v>
      </c>
      <c r="DU181">
        <v>600</v>
      </c>
      <c r="DV181">
        <v>1</v>
      </c>
      <c r="DX181">
        <v>6</v>
      </c>
      <c r="DY181">
        <v>1.01</v>
      </c>
      <c r="EJ181">
        <v>0.56000000000000005</v>
      </c>
      <c r="EK181">
        <v>5.3</v>
      </c>
      <c r="ET181" s="1" t="s">
        <v>345</v>
      </c>
      <c r="EU181" s="1" t="s">
        <v>345</v>
      </c>
      <c r="EV181">
        <v>179.72</v>
      </c>
      <c r="EW181">
        <v>48.09</v>
      </c>
      <c r="EX181">
        <v>5.44</v>
      </c>
      <c r="EY181">
        <v>8840</v>
      </c>
      <c r="EZ181">
        <v>1</v>
      </c>
      <c r="FA181">
        <v>10.5</v>
      </c>
      <c r="FB181">
        <v>0.05</v>
      </c>
      <c r="FC181">
        <v>0.92</v>
      </c>
      <c r="FF181">
        <v>41.63</v>
      </c>
      <c r="FG181">
        <v>7.87</v>
      </c>
      <c r="FH181">
        <v>124.9</v>
      </c>
      <c r="FJ181">
        <v>1</v>
      </c>
      <c r="FL181">
        <v>0</v>
      </c>
      <c r="FM181">
        <v>0</v>
      </c>
      <c r="FP181">
        <v>15.42</v>
      </c>
      <c r="FQ181">
        <v>140.6</v>
      </c>
      <c r="FR181">
        <v>462.5</v>
      </c>
      <c r="FS181">
        <v>304</v>
      </c>
      <c r="FT181">
        <v>1</v>
      </c>
      <c r="FV181">
        <v>0</v>
      </c>
      <c r="FW181">
        <v>0</v>
      </c>
      <c r="GH181" s="1" t="s">
        <v>345</v>
      </c>
      <c r="GI181" s="1" t="s">
        <v>345</v>
      </c>
      <c r="GJ181">
        <v>91.03</v>
      </c>
      <c r="GK181">
        <v>396</v>
      </c>
      <c r="GL181">
        <v>660</v>
      </c>
      <c r="GN181">
        <v>1</v>
      </c>
      <c r="GP181">
        <v>0</v>
      </c>
      <c r="GQ181">
        <v>0</v>
      </c>
      <c r="GT181">
        <v>100</v>
      </c>
      <c r="GU181">
        <v>1845</v>
      </c>
      <c r="GV181">
        <v>369</v>
      </c>
      <c r="GX181">
        <v>1</v>
      </c>
      <c r="GZ181">
        <v>0</v>
      </c>
      <c r="HA181">
        <v>0</v>
      </c>
      <c r="HL181" s="1" t="s">
        <v>345</v>
      </c>
      <c r="HM181" s="1" t="s">
        <v>345</v>
      </c>
      <c r="HN181">
        <v>46.15</v>
      </c>
      <c r="HO181">
        <v>89.77</v>
      </c>
      <c r="HP181">
        <v>6.75</v>
      </c>
      <c r="HQ181">
        <v>13300</v>
      </c>
      <c r="HR181">
        <v>1</v>
      </c>
      <c r="HS181" s="1" t="s">
        <v>345</v>
      </c>
      <c r="HT181">
        <v>0</v>
      </c>
      <c r="HU181">
        <v>0</v>
      </c>
      <c r="HV181" s="1" t="s">
        <v>345</v>
      </c>
      <c r="HW181" s="1" t="s">
        <v>345</v>
      </c>
      <c r="HY181">
        <v>2138.5500000000002</v>
      </c>
      <c r="HZ181">
        <v>403.5</v>
      </c>
      <c r="IA181">
        <v>5300</v>
      </c>
      <c r="IB181">
        <v>1</v>
      </c>
      <c r="ID181">
        <v>2.5</v>
      </c>
      <c r="IE181">
        <v>0.62</v>
      </c>
      <c r="IZ181" s="1" t="s">
        <v>345</v>
      </c>
      <c r="JA181" s="1" t="s">
        <v>345</v>
      </c>
      <c r="JB181">
        <v>1364.85</v>
      </c>
      <c r="JC181">
        <v>0.09</v>
      </c>
      <c r="JD181">
        <v>9.1999999999999993</v>
      </c>
      <c r="JE181">
        <v>10</v>
      </c>
      <c r="JF181">
        <v>1</v>
      </c>
      <c r="JG181" s="1" t="s">
        <v>345</v>
      </c>
      <c r="JH181">
        <v>0</v>
      </c>
      <c r="JI181">
        <v>0</v>
      </c>
      <c r="JV181" s="1" t="s">
        <v>345</v>
      </c>
      <c r="JW181" s="1" t="s">
        <v>345</v>
      </c>
      <c r="JX181" s="1" t="s">
        <v>345</v>
      </c>
      <c r="JY181" s="1" t="s">
        <v>345</v>
      </c>
      <c r="JZ181" s="1" t="s">
        <v>345</v>
      </c>
      <c r="KA181" s="1" t="s">
        <v>345</v>
      </c>
      <c r="KB181" s="1" t="s">
        <v>345</v>
      </c>
      <c r="KC181" s="1" t="s">
        <v>345</v>
      </c>
      <c r="KF181">
        <v>98.72</v>
      </c>
      <c r="KG181">
        <v>2205.6999999999998</v>
      </c>
      <c r="KH181">
        <v>3151</v>
      </c>
      <c r="KI181">
        <v>700</v>
      </c>
      <c r="KJ181">
        <v>1</v>
      </c>
      <c r="KK181" s="1" t="s">
        <v>345</v>
      </c>
      <c r="KL181">
        <v>0</v>
      </c>
      <c r="KM181">
        <v>0</v>
      </c>
      <c r="QW181">
        <v>9360</v>
      </c>
      <c r="QX181">
        <v>1</v>
      </c>
      <c r="QZ181">
        <v>0</v>
      </c>
      <c r="XK181">
        <v>4000</v>
      </c>
      <c r="XL181">
        <v>1</v>
      </c>
      <c r="XN181">
        <v>0</v>
      </c>
      <c r="XU181">
        <v>18000</v>
      </c>
      <c r="XV181">
        <v>1</v>
      </c>
      <c r="XX181">
        <v>0</v>
      </c>
      <c r="YE181">
        <v>1200</v>
      </c>
      <c r="YF181">
        <v>1</v>
      </c>
      <c r="YH181">
        <v>0</v>
      </c>
      <c r="YL181">
        <v>100</v>
      </c>
      <c r="YN181">
        <v>554</v>
      </c>
      <c r="YP181">
        <v>1</v>
      </c>
      <c r="YQ181" s="1" t="s">
        <v>345</v>
      </c>
      <c r="YR181">
        <v>0</v>
      </c>
      <c r="YS181">
        <v>0</v>
      </c>
      <c r="ZI181">
        <v>2094</v>
      </c>
      <c r="ZJ181">
        <v>1</v>
      </c>
      <c r="ZL181">
        <v>0</v>
      </c>
      <c r="AWU181">
        <v>14045</v>
      </c>
      <c r="AWV181">
        <v>1</v>
      </c>
      <c r="AWX181">
        <v>0</v>
      </c>
    </row>
    <row r="182" spans="1:688 1295:1298" x14ac:dyDescent="0.25">
      <c r="A182" s="2">
        <v>40422</v>
      </c>
      <c r="J182" s="1" t="s">
        <v>345</v>
      </c>
      <c r="K182" s="1" t="s">
        <v>345</v>
      </c>
      <c r="L182">
        <v>1.39</v>
      </c>
      <c r="M182">
        <v>0.24</v>
      </c>
      <c r="N182">
        <v>1.25</v>
      </c>
      <c r="O182">
        <v>375</v>
      </c>
      <c r="P182">
        <v>1</v>
      </c>
      <c r="Q182" s="1" t="s">
        <v>345</v>
      </c>
      <c r="R182">
        <v>0</v>
      </c>
      <c r="S182">
        <v>0</v>
      </c>
      <c r="V182">
        <v>191.97</v>
      </c>
      <c r="W182">
        <v>30.89</v>
      </c>
      <c r="X182">
        <v>129.80000000000001</v>
      </c>
      <c r="Y182">
        <v>238</v>
      </c>
      <c r="Z182">
        <v>1</v>
      </c>
      <c r="AA182" s="1" t="s">
        <v>345</v>
      </c>
      <c r="AB182">
        <v>0</v>
      </c>
      <c r="AC182">
        <v>0</v>
      </c>
      <c r="AF182">
        <v>314.3</v>
      </c>
      <c r="AG182">
        <v>538.55999999999995</v>
      </c>
      <c r="AH182">
        <v>561</v>
      </c>
      <c r="AI182">
        <v>960</v>
      </c>
      <c r="AJ182">
        <v>1</v>
      </c>
      <c r="AL182">
        <v>11.5</v>
      </c>
      <c r="AM182">
        <v>2.0499999999999998</v>
      </c>
      <c r="AP182">
        <v>240.96</v>
      </c>
      <c r="AQ182">
        <v>370.72</v>
      </c>
      <c r="AR182">
        <v>561.70000000000005</v>
      </c>
      <c r="AS182">
        <v>660</v>
      </c>
      <c r="AT182">
        <v>1</v>
      </c>
      <c r="AV182">
        <v>13.3</v>
      </c>
      <c r="AW182">
        <v>2.37</v>
      </c>
      <c r="AZ182">
        <v>151.55000000000001</v>
      </c>
      <c r="BA182">
        <v>60.8</v>
      </c>
      <c r="BB182">
        <v>800</v>
      </c>
      <c r="BC182">
        <v>76</v>
      </c>
      <c r="BD182">
        <v>1</v>
      </c>
      <c r="BF182">
        <v>3</v>
      </c>
      <c r="BG182">
        <v>0.37</v>
      </c>
      <c r="BJ182" s="1" t="s">
        <v>345</v>
      </c>
      <c r="BL182" s="1" t="s">
        <v>345</v>
      </c>
      <c r="BM182" s="1" t="s">
        <v>345</v>
      </c>
      <c r="BN182" s="1" t="s">
        <v>345</v>
      </c>
      <c r="BO182" s="1" t="s">
        <v>345</v>
      </c>
      <c r="BP182" s="1" t="s">
        <v>345</v>
      </c>
      <c r="BQ182" s="1" t="s">
        <v>345</v>
      </c>
      <c r="CB182" s="1" t="s">
        <v>345</v>
      </c>
      <c r="CC182" s="1" t="s">
        <v>345</v>
      </c>
      <c r="CL182">
        <v>0.61</v>
      </c>
      <c r="CM182">
        <v>5.92</v>
      </c>
      <c r="CW182" s="1" t="s">
        <v>345</v>
      </c>
      <c r="DF182">
        <v>0.17</v>
      </c>
      <c r="DG182">
        <v>0.51</v>
      </c>
      <c r="DP182" s="1" t="s">
        <v>345</v>
      </c>
      <c r="DQ182" s="1" t="s">
        <v>345</v>
      </c>
      <c r="DR182">
        <v>115.58</v>
      </c>
      <c r="DS182">
        <v>357</v>
      </c>
      <c r="DT182">
        <v>595</v>
      </c>
      <c r="DU182">
        <v>600</v>
      </c>
      <c r="DV182">
        <v>1</v>
      </c>
      <c r="DX182">
        <v>6</v>
      </c>
      <c r="DY182">
        <v>1.01</v>
      </c>
      <c r="EJ182">
        <v>0.44</v>
      </c>
      <c r="EK182">
        <v>5.43</v>
      </c>
      <c r="ET182" s="1" t="s">
        <v>345</v>
      </c>
      <c r="EU182" s="1" t="s">
        <v>345</v>
      </c>
      <c r="EV182">
        <v>216.66</v>
      </c>
      <c r="EW182">
        <v>57.46</v>
      </c>
      <c r="EX182">
        <v>6.5</v>
      </c>
      <c r="EY182">
        <v>8840</v>
      </c>
      <c r="EZ182">
        <v>1</v>
      </c>
      <c r="FA182">
        <v>22.6</v>
      </c>
      <c r="FB182">
        <v>0.05</v>
      </c>
      <c r="FC182">
        <v>0.77</v>
      </c>
      <c r="FF182">
        <v>41.63</v>
      </c>
      <c r="FG182">
        <v>7.87</v>
      </c>
      <c r="FH182">
        <v>124.9</v>
      </c>
      <c r="FJ182">
        <v>1</v>
      </c>
      <c r="FL182">
        <v>0</v>
      </c>
      <c r="FM182">
        <v>0</v>
      </c>
      <c r="FP182">
        <v>15.42</v>
      </c>
      <c r="FQ182">
        <v>140.6</v>
      </c>
      <c r="FR182">
        <v>462.5</v>
      </c>
      <c r="FS182">
        <v>304</v>
      </c>
      <c r="FT182">
        <v>1</v>
      </c>
      <c r="FV182">
        <v>0</v>
      </c>
      <c r="FW182">
        <v>0</v>
      </c>
      <c r="GH182" s="1" t="s">
        <v>345</v>
      </c>
      <c r="GI182" s="1" t="s">
        <v>345</v>
      </c>
      <c r="GJ182">
        <v>91.03</v>
      </c>
      <c r="GK182">
        <v>396</v>
      </c>
      <c r="GL182">
        <v>660</v>
      </c>
      <c r="GN182">
        <v>1</v>
      </c>
      <c r="GP182">
        <v>0</v>
      </c>
      <c r="GQ182">
        <v>0</v>
      </c>
      <c r="GT182">
        <v>100</v>
      </c>
      <c r="GU182">
        <v>1845</v>
      </c>
      <c r="GV182">
        <v>369</v>
      </c>
      <c r="GX182">
        <v>1</v>
      </c>
      <c r="GZ182">
        <v>0</v>
      </c>
      <c r="HA182">
        <v>0</v>
      </c>
      <c r="HL182" s="1" t="s">
        <v>345</v>
      </c>
      <c r="HM182" s="1" t="s">
        <v>345</v>
      </c>
      <c r="HN182">
        <v>46.15</v>
      </c>
      <c r="HO182">
        <v>89.77</v>
      </c>
      <c r="HP182">
        <v>6.75</v>
      </c>
      <c r="HQ182">
        <v>13300</v>
      </c>
      <c r="HR182">
        <v>1</v>
      </c>
      <c r="HS182" s="1" t="s">
        <v>345</v>
      </c>
      <c r="HT182">
        <v>0</v>
      </c>
      <c r="HU182">
        <v>0</v>
      </c>
      <c r="HV182" s="1" t="s">
        <v>345</v>
      </c>
      <c r="HW182" s="1" t="s">
        <v>345</v>
      </c>
      <c r="HY182">
        <v>2138.5500000000002</v>
      </c>
      <c r="HZ182">
        <v>403.5</v>
      </c>
      <c r="IA182">
        <v>5300</v>
      </c>
      <c r="IB182">
        <v>1</v>
      </c>
      <c r="ID182">
        <v>2.5</v>
      </c>
      <c r="IE182">
        <v>0.62</v>
      </c>
      <c r="IZ182" s="1" t="s">
        <v>345</v>
      </c>
      <c r="JA182" s="1" t="s">
        <v>345</v>
      </c>
      <c r="JB182">
        <v>1364.85</v>
      </c>
      <c r="JC182">
        <v>0.09</v>
      </c>
      <c r="JD182">
        <v>9.1999999999999993</v>
      </c>
      <c r="JE182">
        <v>10</v>
      </c>
      <c r="JF182">
        <v>1</v>
      </c>
      <c r="JG182" s="1" t="s">
        <v>345</v>
      </c>
      <c r="JH182">
        <v>0</v>
      </c>
      <c r="JI182">
        <v>0</v>
      </c>
      <c r="JV182" s="1" t="s">
        <v>345</v>
      </c>
      <c r="JW182" s="1" t="s">
        <v>345</v>
      </c>
      <c r="JX182" s="1" t="s">
        <v>345</v>
      </c>
      <c r="JY182" s="1" t="s">
        <v>345</v>
      </c>
      <c r="JZ182" s="1" t="s">
        <v>345</v>
      </c>
      <c r="KA182" s="1" t="s">
        <v>345</v>
      </c>
      <c r="KB182" s="1" t="s">
        <v>345</v>
      </c>
      <c r="KC182" s="1" t="s">
        <v>345</v>
      </c>
      <c r="KF182">
        <v>98.72</v>
      </c>
      <c r="KG182">
        <v>2205.6999999999998</v>
      </c>
      <c r="KH182">
        <v>3151</v>
      </c>
      <c r="KI182">
        <v>700</v>
      </c>
      <c r="KJ182">
        <v>1</v>
      </c>
      <c r="KK182" s="1" t="s">
        <v>345</v>
      </c>
      <c r="KL182">
        <v>0</v>
      </c>
      <c r="KM182">
        <v>0</v>
      </c>
      <c r="QW182">
        <v>9360</v>
      </c>
      <c r="QX182">
        <v>1</v>
      </c>
      <c r="QZ182">
        <v>0</v>
      </c>
      <c r="XK182">
        <v>4000</v>
      </c>
      <c r="XL182">
        <v>1</v>
      </c>
      <c r="XN182">
        <v>0</v>
      </c>
      <c r="XU182">
        <v>18000</v>
      </c>
      <c r="XV182">
        <v>1</v>
      </c>
      <c r="XX182">
        <v>0</v>
      </c>
      <c r="YE182">
        <v>1200</v>
      </c>
      <c r="YF182">
        <v>1</v>
      </c>
      <c r="YH182">
        <v>0</v>
      </c>
      <c r="YL182">
        <v>100</v>
      </c>
      <c r="YN182">
        <v>554</v>
      </c>
      <c r="YP182">
        <v>1</v>
      </c>
      <c r="YQ182" s="1" t="s">
        <v>345</v>
      </c>
      <c r="YR182">
        <v>0</v>
      </c>
      <c r="YS182">
        <v>0</v>
      </c>
      <c r="ZI182">
        <v>2094</v>
      </c>
      <c r="ZJ182">
        <v>1</v>
      </c>
      <c r="ZL182">
        <v>0</v>
      </c>
      <c r="AWU182">
        <v>14045</v>
      </c>
      <c r="AWV182">
        <v>1</v>
      </c>
      <c r="AWX182">
        <v>0</v>
      </c>
    </row>
    <row r="183" spans="1:688 1295:1298" x14ac:dyDescent="0.25">
      <c r="A183" s="2">
        <v>40452</v>
      </c>
      <c r="J183" s="1" t="s">
        <v>345</v>
      </c>
      <c r="K183" s="1" t="s">
        <v>345</v>
      </c>
      <c r="L183">
        <v>1.39</v>
      </c>
      <c r="M183">
        <v>0.24</v>
      </c>
      <c r="N183">
        <v>1.25</v>
      </c>
      <c r="O183">
        <v>375</v>
      </c>
      <c r="P183">
        <v>1</v>
      </c>
      <c r="Q183" s="1" t="s">
        <v>345</v>
      </c>
      <c r="R183">
        <v>0</v>
      </c>
      <c r="S183">
        <v>0</v>
      </c>
      <c r="V183">
        <v>191.97</v>
      </c>
      <c r="W183">
        <v>30.89</v>
      </c>
      <c r="X183">
        <v>129.80000000000001</v>
      </c>
      <c r="Y183">
        <v>238</v>
      </c>
      <c r="Z183">
        <v>1</v>
      </c>
      <c r="AA183" s="1" t="s">
        <v>345</v>
      </c>
      <c r="AB183">
        <v>0</v>
      </c>
      <c r="AC183">
        <v>0</v>
      </c>
      <c r="AF183">
        <v>314.3</v>
      </c>
      <c r="AG183">
        <v>538.55999999999995</v>
      </c>
      <c r="AH183">
        <v>561</v>
      </c>
      <c r="AI183">
        <v>960</v>
      </c>
      <c r="AJ183">
        <v>1</v>
      </c>
      <c r="AL183">
        <v>11.5</v>
      </c>
      <c r="AM183">
        <v>2.0499999999999998</v>
      </c>
      <c r="AP183">
        <v>240.96</v>
      </c>
      <c r="AQ183">
        <v>370.72</v>
      </c>
      <c r="AR183">
        <v>561.70000000000005</v>
      </c>
      <c r="AS183">
        <v>660</v>
      </c>
      <c r="AT183">
        <v>1</v>
      </c>
      <c r="AV183">
        <v>13.3</v>
      </c>
      <c r="AW183">
        <v>2.37</v>
      </c>
      <c r="AZ183">
        <v>151.55000000000001</v>
      </c>
      <c r="BA183">
        <v>60.8</v>
      </c>
      <c r="BB183">
        <v>800</v>
      </c>
      <c r="BC183">
        <v>76</v>
      </c>
      <c r="BD183">
        <v>1</v>
      </c>
      <c r="BF183">
        <v>3</v>
      </c>
      <c r="BG183">
        <v>0.37</v>
      </c>
      <c r="BJ183" s="1" t="s">
        <v>345</v>
      </c>
      <c r="BL183" s="1" t="s">
        <v>345</v>
      </c>
      <c r="BM183" s="1" t="s">
        <v>345</v>
      </c>
      <c r="BN183" s="1" t="s">
        <v>345</v>
      </c>
      <c r="BO183" s="1" t="s">
        <v>345</v>
      </c>
      <c r="BP183" s="1" t="s">
        <v>345</v>
      </c>
      <c r="BQ183" s="1" t="s">
        <v>345</v>
      </c>
      <c r="CB183" s="1" t="s">
        <v>345</v>
      </c>
      <c r="CC183" s="1" t="s">
        <v>345</v>
      </c>
      <c r="CL183">
        <v>0.65</v>
      </c>
      <c r="CM183">
        <v>5.88</v>
      </c>
      <c r="CW183" s="1" t="s">
        <v>345</v>
      </c>
      <c r="DF183">
        <v>0.17</v>
      </c>
      <c r="DG183">
        <v>0.51</v>
      </c>
      <c r="DP183" s="1" t="s">
        <v>345</v>
      </c>
      <c r="DQ183" s="1" t="s">
        <v>345</v>
      </c>
      <c r="DR183">
        <v>115.58</v>
      </c>
      <c r="DS183">
        <v>357</v>
      </c>
      <c r="DT183">
        <v>595</v>
      </c>
      <c r="DU183">
        <v>600</v>
      </c>
      <c r="DV183">
        <v>1</v>
      </c>
      <c r="DX183">
        <v>6</v>
      </c>
      <c r="DY183">
        <v>1.01</v>
      </c>
      <c r="EJ183">
        <v>0.45</v>
      </c>
      <c r="EK183">
        <v>5.41</v>
      </c>
      <c r="ET183" s="1" t="s">
        <v>345</v>
      </c>
      <c r="EU183" s="1" t="s">
        <v>345</v>
      </c>
      <c r="EV183">
        <v>234.99</v>
      </c>
      <c r="EW183">
        <v>62.32</v>
      </c>
      <c r="EX183">
        <v>7.05</v>
      </c>
      <c r="EY183">
        <v>8840</v>
      </c>
      <c r="EZ183">
        <v>1</v>
      </c>
      <c r="FA183">
        <v>29.3</v>
      </c>
      <c r="FB183">
        <v>0.05</v>
      </c>
      <c r="FC183">
        <v>0.71</v>
      </c>
      <c r="FF183">
        <v>41.63</v>
      </c>
      <c r="FG183">
        <v>7.87</v>
      </c>
      <c r="FH183">
        <v>124.9</v>
      </c>
      <c r="FJ183">
        <v>1</v>
      </c>
      <c r="FL183">
        <v>0</v>
      </c>
      <c r="FM183">
        <v>0</v>
      </c>
      <c r="FP183">
        <v>15.42</v>
      </c>
      <c r="FQ183">
        <v>140.6</v>
      </c>
      <c r="FR183">
        <v>462.5</v>
      </c>
      <c r="FS183">
        <v>304</v>
      </c>
      <c r="FT183">
        <v>1</v>
      </c>
      <c r="FV183">
        <v>0</v>
      </c>
      <c r="FW183">
        <v>0</v>
      </c>
      <c r="GH183" s="1" t="s">
        <v>345</v>
      </c>
      <c r="GI183" s="1" t="s">
        <v>345</v>
      </c>
      <c r="GJ183">
        <v>91.03</v>
      </c>
      <c r="GK183">
        <v>396</v>
      </c>
      <c r="GL183">
        <v>660</v>
      </c>
      <c r="GN183">
        <v>1</v>
      </c>
      <c r="GP183">
        <v>0</v>
      </c>
      <c r="GQ183">
        <v>0</v>
      </c>
      <c r="GT183">
        <v>100</v>
      </c>
      <c r="GU183">
        <v>1845</v>
      </c>
      <c r="GV183">
        <v>369</v>
      </c>
      <c r="GX183">
        <v>1</v>
      </c>
      <c r="GZ183">
        <v>0</v>
      </c>
      <c r="HA183">
        <v>0</v>
      </c>
      <c r="HL183" s="1" t="s">
        <v>345</v>
      </c>
      <c r="HM183" s="1" t="s">
        <v>345</v>
      </c>
      <c r="HN183">
        <v>46.15</v>
      </c>
      <c r="HO183">
        <v>89.77</v>
      </c>
      <c r="HP183">
        <v>6.75</v>
      </c>
      <c r="HQ183">
        <v>13300</v>
      </c>
      <c r="HR183">
        <v>1</v>
      </c>
      <c r="HS183" s="1" t="s">
        <v>345</v>
      </c>
      <c r="HT183">
        <v>0</v>
      </c>
      <c r="HU183">
        <v>0</v>
      </c>
      <c r="HV183" s="1" t="s">
        <v>345</v>
      </c>
      <c r="HW183" s="1" t="s">
        <v>345</v>
      </c>
      <c r="HY183">
        <v>2138.5500000000002</v>
      </c>
      <c r="HZ183">
        <v>403.5</v>
      </c>
      <c r="IA183">
        <v>5300</v>
      </c>
      <c r="IB183">
        <v>1</v>
      </c>
      <c r="ID183">
        <v>2.5</v>
      </c>
      <c r="IE183">
        <v>0.62</v>
      </c>
      <c r="IZ183" s="1" t="s">
        <v>345</v>
      </c>
      <c r="JA183" s="1" t="s">
        <v>345</v>
      </c>
      <c r="JB183">
        <v>1364.85</v>
      </c>
      <c r="JC183">
        <v>0.09</v>
      </c>
      <c r="JD183">
        <v>9.1999999999999993</v>
      </c>
      <c r="JE183">
        <v>10</v>
      </c>
      <c r="JF183">
        <v>1</v>
      </c>
      <c r="JG183" s="1" t="s">
        <v>345</v>
      </c>
      <c r="JH183">
        <v>0</v>
      </c>
      <c r="JI183">
        <v>0</v>
      </c>
      <c r="JV183" s="1" t="s">
        <v>345</v>
      </c>
      <c r="JW183" s="1" t="s">
        <v>345</v>
      </c>
      <c r="JX183" s="1" t="s">
        <v>345</v>
      </c>
      <c r="JY183" s="1" t="s">
        <v>345</v>
      </c>
      <c r="JZ183" s="1" t="s">
        <v>345</v>
      </c>
      <c r="KA183" s="1" t="s">
        <v>345</v>
      </c>
      <c r="KB183" s="1" t="s">
        <v>345</v>
      </c>
      <c r="KC183" s="1" t="s">
        <v>345</v>
      </c>
      <c r="KF183">
        <v>98.72</v>
      </c>
      <c r="KG183">
        <v>2205.6999999999998</v>
      </c>
      <c r="KH183">
        <v>3151</v>
      </c>
      <c r="KI183">
        <v>700</v>
      </c>
      <c r="KJ183">
        <v>1</v>
      </c>
      <c r="KK183" s="1" t="s">
        <v>345</v>
      </c>
      <c r="KL183">
        <v>0</v>
      </c>
      <c r="KM183">
        <v>0</v>
      </c>
      <c r="QW183">
        <v>9360</v>
      </c>
      <c r="QX183">
        <v>1</v>
      </c>
      <c r="QZ183">
        <v>0</v>
      </c>
      <c r="XK183">
        <v>4000</v>
      </c>
      <c r="XL183">
        <v>1</v>
      </c>
      <c r="XN183">
        <v>0</v>
      </c>
      <c r="XU183">
        <v>18000</v>
      </c>
      <c r="XV183">
        <v>1</v>
      </c>
      <c r="XX183">
        <v>0</v>
      </c>
      <c r="YE183">
        <v>1200</v>
      </c>
      <c r="YF183">
        <v>1</v>
      </c>
      <c r="YH183">
        <v>0</v>
      </c>
      <c r="YL183">
        <v>100</v>
      </c>
      <c r="YN183">
        <v>554</v>
      </c>
      <c r="YP183">
        <v>1</v>
      </c>
      <c r="YQ183" s="1" t="s">
        <v>345</v>
      </c>
      <c r="YR183">
        <v>0</v>
      </c>
      <c r="YS183">
        <v>0</v>
      </c>
      <c r="ZI183">
        <v>2094</v>
      </c>
      <c r="ZJ183">
        <v>1</v>
      </c>
      <c r="ZL183">
        <v>0</v>
      </c>
      <c r="AWU183">
        <v>14045</v>
      </c>
      <c r="AWV183">
        <v>1</v>
      </c>
      <c r="AWX183">
        <v>0</v>
      </c>
    </row>
    <row r="184" spans="1:688 1295:1298" x14ac:dyDescent="0.25">
      <c r="A184" s="2">
        <v>40483</v>
      </c>
      <c r="J184" s="1" t="s">
        <v>345</v>
      </c>
      <c r="K184" s="1" t="s">
        <v>345</v>
      </c>
      <c r="L184">
        <v>1.39</v>
      </c>
      <c r="M184">
        <v>0.24</v>
      </c>
      <c r="N184">
        <v>1.25</v>
      </c>
      <c r="O184">
        <v>375</v>
      </c>
      <c r="P184">
        <v>1</v>
      </c>
      <c r="Q184" s="1" t="s">
        <v>345</v>
      </c>
      <c r="R184">
        <v>0</v>
      </c>
      <c r="S184">
        <v>0</v>
      </c>
      <c r="V184">
        <v>191.97</v>
      </c>
      <c r="W184">
        <v>30.89</v>
      </c>
      <c r="X184">
        <v>129.80000000000001</v>
      </c>
      <c r="Y184">
        <v>238</v>
      </c>
      <c r="Z184">
        <v>1</v>
      </c>
      <c r="AA184" s="1" t="s">
        <v>345</v>
      </c>
      <c r="AB184">
        <v>0</v>
      </c>
      <c r="AC184">
        <v>0</v>
      </c>
      <c r="AF184">
        <v>314.3</v>
      </c>
      <c r="AG184">
        <v>538.55999999999995</v>
      </c>
      <c r="AH184">
        <v>561</v>
      </c>
      <c r="AI184">
        <v>960</v>
      </c>
      <c r="AJ184">
        <v>1</v>
      </c>
      <c r="AL184">
        <v>11.5</v>
      </c>
      <c r="AM184">
        <v>2.0499999999999998</v>
      </c>
      <c r="AP184">
        <v>240.96</v>
      </c>
      <c r="AQ184">
        <v>370.72</v>
      </c>
      <c r="AR184">
        <v>561.70000000000005</v>
      </c>
      <c r="AS184">
        <v>660</v>
      </c>
      <c r="AT184">
        <v>1</v>
      </c>
      <c r="AV184">
        <v>13.3</v>
      </c>
      <c r="AW184">
        <v>2.37</v>
      </c>
      <c r="AZ184">
        <v>151.55000000000001</v>
      </c>
      <c r="BA184">
        <v>60.8</v>
      </c>
      <c r="BB184">
        <v>800</v>
      </c>
      <c r="BC184">
        <v>76</v>
      </c>
      <c r="BD184">
        <v>1</v>
      </c>
      <c r="BF184">
        <v>3</v>
      </c>
      <c r="BG184">
        <v>0.37</v>
      </c>
      <c r="BJ184" s="1" t="s">
        <v>345</v>
      </c>
      <c r="BL184" s="1" t="s">
        <v>345</v>
      </c>
      <c r="BM184" s="1" t="s">
        <v>345</v>
      </c>
      <c r="BN184" s="1" t="s">
        <v>345</v>
      </c>
      <c r="BO184" s="1" t="s">
        <v>345</v>
      </c>
      <c r="BP184" s="1" t="s">
        <v>345</v>
      </c>
      <c r="BQ184" s="1" t="s">
        <v>345</v>
      </c>
      <c r="CB184" s="1" t="s">
        <v>345</v>
      </c>
      <c r="CC184" s="1" t="s">
        <v>345</v>
      </c>
      <c r="CL184">
        <v>0.62</v>
      </c>
      <c r="CM184">
        <v>5.94</v>
      </c>
      <c r="CW184" s="1" t="s">
        <v>345</v>
      </c>
      <c r="DF184">
        <v>0.17</v>
      </c>
      <c r="DG184">
        <v>0.51</v>
      </c>
      <c r="DP184" s="1" t="s">
        <v>345</v>
      </c>
      <c r="DQ184" s="1" t="s">
        <v>345</v>
      </c>
      <c r="DR184">
        <v>115.58</v>
      </c>
      <c r="DS184">
        <v>357</v>
      </c>
      <c r="DT184">
        <v>595</v>
      </c>
      <c r="DU184">
        <v>600</v>
      </c>
      <c r="DV184">
        <v>1</v>
      </c>
      <c r="DX184">
        <v>6</v>
      </c>
      <c r="DY184">
        <v>1.01</v>
      </c>
      <c r="EJ184">
        <v>1.1200000000000001</v>
      </c>
      <c r="EK184">
        <v>4.24</v>
      </c>
      <c r="ET184" s="1" t="s">
        <v>345</v>
      </c>
      <c r="EU184" s="1" t="s">
        <v>345</v>
      </c>
      <c r="EV184">
        <v>235.02</v>
      </c>
      <c r="EW184">
        <v>62.33</v>
      </c>
      <c r="EX184">
        <v>7.05</v>
      </c>
      <c r="EY184">
        <v>8840</v>
      </c>
      <c r="EZ184">
        <v>1</v>
      </c>
      <c r="FA184">
        <v>6.4</v>
      </c>
      <c r="FB184">
        <v>0.05</v>
      </c>
      <c r="FC184">
        <v>0.71</v>
      </c>
      <c r="FF184">
        <v>41.63</v>
      </c>
      <c r="FG184">
        <v>7.87</v>
      </c>
      <c r="FH184">
        <v>124.9</v>
      </c>
      <c r="FJ184">
        <v>1</v>
      </c>
      <c r="FL184">
        <v>0</v>
      </c>
      <c r="FM184">
        <v>0</v>
      </c>
      <c r="FP184">
        <v>15.42</v>
      </c>
      <c r="FQ184">
        <v>140.6</v>
      </c>
      <c r="FR184">
        <v>462.5</v>
      </c>
      <c r="FS184">
        <v>304</v>
      </c>
      <c r="FT184">
        <v>1</v>
      </c>
      <c r="FV184">
        <v>0</v>
      </c>
      <c r="FW184">
        <v>0</v>
      </c>
      <c r="GH184" s="1" t="s">
        <v>345</v>
      </c>
      <c r="GI184" s="1" t="s">
        <v>345</v>
      </c>
      <c r="GJ184">
        <v>91.03</v>
      </c>
      <c r="GK184">
        <v>396</v>
      </c>
      <c r="GL184">
        <v>660</v>
      </c>
      <c r="GN184">
        <v>1</v>
      </c>
      <c r="GP184">
        <v>0</v>
      </c>
      <c r="GQ184">
        <v>0</v>
      </c>
      <c r="GT184">
        <v>100</v>
      </c>
      <c r="GU184">
        <v>1845</v>
      </c>
      <c r="GV184">
        <v>369</v>
      </c>
      <c r="GX184">
        <v>1</v>
      </c>
      <c r="GZ184">
        <v>0</v>
      </c>
      <c r="HA184">
        <v>0</v>
      </c>
      <c r="HL184" s="1" t="s">
        <v>345</v>
      </c>
      <c r="HM184" s="1" t="s">
        <v>345</v>
      </c>
      <c r="HN184">
        <v>46.15</v>
      </c>
      <c r="HO184">
        <v>89.77</v>
      </c>
      <c r="HP184">
        <v>6.75</v>
      </c>
      <c r="HQ184">
        <v>13300</v>
      </c>
      <c r="HR184">
        <v>1</v>
      </c>
      <c r="HS184" s="1" t="s">
        <v>345</v>
      </c>
      <c r="HT184">
        <v>0</v>
      </c>
      <c r="HU184">
        <v>0</v>
      </c>
      <c r="HV184" s="1" t="s">
        <v>345</v>
      </c>
      <c r="HW184" s="1" t="s">
        <v>345</v>
      </c>
      <c r="HY184">
        <v>2138.5500000000002</v>
      </c>
      <c r="HZ184">
        <v>403.5</v>
      </c>
      <c r="IA184">
        <v>5300</v>
      </c>
      <c r="IB184">
        <v>1</v>
      </c>
      <c r="ID184">
        <v>2.5</v>
      </c>
      <c r="IE184">
        <v>0.62</v>
      </c>
      <c r="IZ184" s="1" t="s">
        <v>345</v>
      </c>
      <c r="JA184" s="1" t="s">
        <v>345</v>
      </c>
      <c r="JB184">
        <v>1364.85</v>
      </c>
      <c r="JC184">
        <v>0.09</v>
      </c>
      <c r="JD184">
        <v>9.1999999999999993</v>
      </c>
      <c r="JE184">
        <v>10</v>
      </c>
      <c r="JF184">
        <v>1</v>
      </c>
      <c r="JG184" s="1" t="s">
        <v>345</v>
      </c>
      <c r="JH184">
        <v>0</v>
      </c>
      <c r="JI184">
        <v>0</v>
      </c>
      <c r="JV184" s="1" t="s">
        <v>345</v>
      </c>
      <c r="JW184" s="1" t="s">
        <v>345</v>
      </c>
      <c r="JX184" s="1" t="s">
        <v>345</v>
      </c>
      <c r="JY184" s="1" t="s">
        <v>345</v>
      </c>
      <c r="JZ184" s="1" t="s">
        <v>345</v>
      </c>
      <c r="KA184" s="1" t="s">
        <v>345</v>
      </c>
      <c r="KB184" s="1" t="s">
        <v>345</v>
      </c>
      <c r="KC184" s="1" t="s">
        <v>345</v>
      </c>
      <c r="KF184">
        <v>98.72</v>
      </c>
      <c r="KG184">
        <v>2205.6999999999998</v>
      </c>
      <c r="KH184">
        <v>3151</v>
      </c>
      <c r="KI184">
        <v>700</v>
      </c>
      <c r="KJ184">
        <v>1</v>
      </c>
      <c r="KK184" s="1" t="s">
        <v>345</v>
      </c>
      <c r="KL184">
        <v>0</v>
      </c>
      <c r="KM184">
        <v>0</v>
      </c>
      <c r="QW184">
        <v>9360</v>
      </c>
      <c r="QX184">
        <v>1</v>
      </c>
      <c r="QZ184">
        <v>0</v>
      </c>
      <c r="XK184">
        <v>4000</v>
      </c>
      <c r="XL184">
        <v>1</v>
      </c>
      <c r="XN184">
        <v>0</v>
      </c>
      <c r="XU184">
        <v>18000</v>
      </c>
      <c r="XV184">
        <v>1</v>
      </c>
      <c r="XX184">
        <v>0</v>
      </c>
      <c r="YE184">
        <v>1200</v>
      </c>
      <c r="YF184">
        <v>1</v>
      </c>
      <c r="YH184">
        <v>0</v>
      </c>
      <c r="YL184">
        <v>100</v>
      </c>
      <c r="YN184">
        <v>554</v>
      </c>
      <c r="YP184">
        <v>1</v>
      </c>
      <c r="YQ184" s="1" t="s">
        <v>345</v>
      </c>
      <c r="YR184">
        <v>0</v>
      </c>
      <c r="YS184">
        <v>0</v>
      </c>
      <c r="ZI184">
        <v>2094</v>
      </c>
      <c r="ZJ184">
        <v>1</v>
      </c>
      <c r="ZL184">
        <v>0</v>
      </c>
      <c r="AWU184">
        <v>14045</v>
      </c>
      <c r="AWV184">
        <v>1</v>
      </c>
      <c r="AWX184">
        <v>0</v>
      </c>
    </row>
    <row r="185" spans="1:688 1295:1298" x14ac:dyDescent="0.25">
      <c r="A185" s="2">
        <v>40513</v>
      </c>
      <c r="J185" s="1" t="s">
        <v>345</v>
      </c>
      <c r="K185" s="1" t="s">
        <v>345</v>
      </c>
      <c r="L185">
        <v>1.39</v>
      </c>
      <c r="M185">
        <v>0.24</v>
      </c>
      <c r="N185">
        <v>1.25</v>
      </c>
      <c r="O185">
        <v>375</v>
      </c>
      <c r="P185">
        <v>1</v>
      </c>
      <c r="Q185" s="1" t="s">
        <v>345</v>
      </c>
      <c r="R185">
        <v>0</v>
      </c>
      <c r="S185">
        <v>0</v>
      </c>
      <c r="V185">
        <v>191.97</v>
      </c>
      <c r="W185">
        <v>30.89</v>
      </c>
      <c r="X185">
        <v>129.80000000000001</v>
      </c>
      <c r="Y185">
        <v>238</v>
      </c>
      <c r="Z185">
        <v>1</v>
      </c>
      <c r="AA185" s="1" t="s">
        <v>345</v>
      </c>
      <c r="AB185">
        <v>0</v>
      </c>
      <c r="AC185">
        <v>0</v>
      </c>
      <c r="AF185">
        <v>314.3</v>
      </c>
      <c r="AG185">
        <v>538.55999999999995</v>
      </c>
      <c r="AH185">
        <v>561</v>
      </c>
      <c r="AI185">
        <v>960</v>
      </c>
      <c r="AJ185">
        <v>1</v>
      </c>
      <c r="AL185">
        <v>11.5</v>
      </c>
      <c r="AM185">
        <v>2.0499999999999998</v>
      </c>
      <c r="AP185">
        <v>240.96</v>
      </c>
      <c r="AQ185">
        <v>370.72</v>
      </c>
      <c r="AR185">
        <v>561.70000000000005</v>
      </c>
      <c r="AS185">
        <v>660</v>
      </c>
      <c r="AT185">
        <v>1</v>
      </c>
      <c r="AV185">
        <v>13.3</v>
      </c>
      <c r="AW185">
        <v>2.37</v>
      </c>
      <c r="AZ185">
        <v>151.55000000000001</v>
      </c>
      <c r="BA185">
        <v>60.8</v>
      </c>
      <c r="BB185">
        <v>800</v>
      </c>
      <c r="BC185">
        <v>76</v>
      </c>
      <c r="BD185">
        <v>1</v>
      </c>
      <c r="BF185">
        <v>3</v>
      </c>
      <c r="BG185">
        <v>0.37</v>
      </c>
      <c r="BJ185" s="1" t="s">
        <v>345</v>
      </c>
      <c r="BL185" s="1" t="s">
        <v>345</v>
      </c>
      <c r="BM185" s="1" t="s">
        <v>345</v>
      </c>
      <c r="BN185" s="1" t="s">
        <v>345</v>
      </c>
      <c r="BO185" s="1" t="s">
        <v>345</v>
      </c>
      <c r="BP185" s="1" t="s">
        <v>345</v>
      </c>
      <c r="BQ185" s="1" t="s">
        <v>345</v>
      </c>
      <c r="CB185" s="1" t="s">
        <v>345</v>
      </c>
      <c r="CC185" s="1" t="s">
        <v>345</v>
      </c>
      <c r="CL185">
        <v>0.6</v>
      </c>
      <c r="CM185">
        <v>6.15</v>
      </c>
      <c r="CW185" s="1" t="s">
        <v>345</v>
      </c>
      <c r="DF185">
        <v>0.14000000000000001</v>
      </c>
      <c r="DG185">
        <v>0.54</v>
      </c>
      <c r="DP185" s="1" t="s">
        <v>345</v>
      </c>
      <c r="DQ185" s="1" t="s">
        <v>345</v>
      </c>
      <c r="DR185">
        <v>115.58</v>
      </c>
      <c r="DS185">
        <v>357</v>
      </c>
      <c r="DT185">
        <v>595</v>
      </c>
      <c r="DU185">
        <v>600</v>
      </c>
      <c r="DV185">
        <v>1</v>
      </c>
      <c r="DX185">
        <v>6</v>
      </c>
      <c r="DY185">
        <v>1.01</v>
      </c>
      <c r="EJ185">
        <v>1</v>
      </c>
      <c r="EK185">
        <v>3.67</v>
      </c>
      <c r="ET185" s="1" t="s">
        <v>345</v>
      </c>
      <c r="EU185" s="1" t="s">
        <v>345</v>
      </c>
      <c r="EV185">
        <v>198.89</v>
      </c>
      <c r="EW185">
        <v>52.75</v>
      </c>
      <c r="EX185">
        <v>5.97</v>
      </c>
      <c r="EY185">
        <v>8840</v>
      </c>
      <c r="EZ185">
        <v>1</v>
      </c>
      <c r="FA185">
        <v>23.2</v>
      </c>
      <c r="FB185">
        <v>0.05</v>
      </c>
      <c r="FC185">
        <v>0.84</v>
      </c>
      <c r="FF185">
        <v>41.63</v>
      </c>
      <c r="FG185">
        <v>7.87</v>
      </c>
      <c r="FH185">
        <v>124.9</v>
      </c>
      <c r="FJ185">
        <v>1</v>
      </c>
      <c r="FL185">
        <v>0</v>
      </c>
      <c r="FM185">
        <v>0</v>
      </c>
      <c r="FP185">
        <v>15.42</v>
      </c>
      <c r="FQ185">
        <v>140.6</v>
      </c>
      <c r="FR185">
        <v>462.5</v>
      </c>
      <c r="FS185">
        <v>304</v>
      </c>
      <c r="FT185">
        <v>1</v>
      </c>
      <c r="FV185">
        <v>0</v>
      </c>
      <c r="FW185">
        <v>0</v>
      </c>
      <c r="GH185" s="1" t="s">
        <v>345</v>
      </c>
      <c r="GI185" s="1" t="s">
        <v>345</v>
      </c>
      <c r="GJ185">
        <v>91.03</v>
      </c>
      <c r="GK185">
        <v>396</v>
      </c>
      <c r="GL185">
        <v>660</v>
      </c>
      <c r="GN185">
        <v>1</v>
      </c>
      <c r="GP185">
        <v>0</v>
      </c>
      <c r="GQ185">
        <v>0</v>
      </c>
      <c r="GT185">
        <v>100</v>
      </c>
      <c r="GU185">
        <v>1845</v>
      </c>
      <c r="GV185">
        <v>369</v>
      </c>
      <c r="GX185">
        <v>1</v>
      </c>
      <c r="GZ185">
        <v>0</v>
      </c>
      <c r="HA185">
        <v>0</v>
      </c>
      <c r="HL185" s="1" t="s">
        <v>345</v>
      </c>
      <c r="HM185" s="1" t="s">
        <v>345</v>
      </c>
      <c r="HN185">
        <v>46.15</v>
      </c>
      <c r="HO185">
        <v>89.77</v>
      </c>
      <c r="HP185">
        <v>6.75</v>
      </c>
      <c r="HQ185">
        <v>13300</v>
      </c>
      <c r="HR185">
        <v>1</v>
      </c>
      <c r="HS185" s="1" t="s">
        <v>345</v>
      </c>
      <c r="HT185">
        <v>0</v>
      </c>
      <c r="HU185">
        <v>0</v>
      </c>
      <c r="HV185" s="1" t="s">
        <v>345</v>
      </c>
      <c r="HW185" s="1" t="s">
        <v>345</v>
      </c>
      <c r="HY185">
        <v>2138.5500000000002</v>
      </c>
      <c r="HZ185">
        <v>403.5</v>
      </c>
      <c r="IA185">
        <v>5300</v>
      </c>
      <c r="IB185">
        <v>1</v>
      </c>
      <c r="ID185">
        <v>2.5</v>
      </c>
      <c r="IE185">
        <v>0.62</v>
      </c>
      <c r="IZ185" s="1" t="s">
        <v>345</v>
      </c>
      <c r="JA185" s="1" t="s">
        <v>345</v>
      </c>
      <c r="JB185">
        <v>1364.85</v>
      </c>
      <c r="JC185">
        <v>0.09</v>
      </c>
      <c r="JD185">
        <v>9.1999999999999993</v>
      </c>
      <c r="JE185">
        <v>10</v>
      </c>
      <c r="JF185">
        <v>1</v>
      </c>
      <c r="JG185" s="1" t="s">
        <v>345</v>
      </c>
      <c r="JH185">
        <v>0</v>
      </c>
      <c r="JI185">
        <v>0</v>
      </c>
      <c r="JV185" s="1" t="s">
        <v>345</v>
      </c>
      <c r="JW185" s="1" t="s">
        <v>345</v>
      </c>
      <c r="JX185" s="1" t="s">
        <v>345</v>
      </c>
      <c r="JY185" s="1" t="s">
        <v>345</v>
      </c>
      <c r="JZ185" s="1" t="s">
        <v>345</v>
      </c>
      <c r="KA185" s="1" t="s">
        <v>345</v>
      </c>
      <c r="KB185" s="1" t="s">
        <v>345</v>
      </c>
      <c r="KC185" s="1" t="s">
        <v>345</v>
      </c>
      <c r="KF185">
        <v>98.72</v>
      </c>
      <c r="KG185">
        <v>2205.6999999999998</v>
      </c>
      <c r="KH185">
        <v>3151</v>
      </c>
      <c r="KI185">
        <v>700</v>
      </c>
      <c r="KJ185">
        <v>1</v>
      </c>
      <c r="KK185" s="1" t="s">
        <v>345</v>
      </c>
      <c r="KL185">
        <v>0</v>
      </c>
      <c r="KM185">
        <v>0</v>
      </c>
      <c r="QW185">
        <v>9360</v>
      </c>
      <c r="QX185">
        <v>1</v>
      </c>
      <c r="QZ185">
        <v>0</v>
      </c>
      <c r="XK185">
        <v>4000</v>
      </c>
      <c r="XL185">
        <v>1</v>
      </c>
      <c r="XN185">
        <v>0</v>
      </c>
      <c r="XU185">
        <v>18000</v>
      </c>
      <c r="XV185">
        <v>1</v>
      </c>
      <c r="XX185">
        <v>0</v>
      </c>
      <c r="YE185">
        <v>1200</v>
      </c>
      <c r="YF185">
        <v>1</v>
      </c>
      <c r="YH185">
        <v>0</v>
      </c>
      <c r="YL185">
        <v>100</v>
      </c>
      <c r="YN185">
        <v>554</v>
      </c>
      <c r="YP185">
        <v>1</v>
      </c>
      <c r="YQ185" s="1" t="s">
        <v>345</v>
      </c>
      <c r="YR185">
        <v>0</v>
      </c>
      <c r="YS185">
        <v>0</v>
      </c>
      <c r="ZI185">
        <v>2094</v>
      </c>
      <c r="ZJ185">
        <v>1</v>
      </c>
      <c r="ZL185">
        <v>0</v>
      </c>
      <c r="AWU185">
        <v>14045</v>
      </c>
      <c r="AWV185">
        <v>1</v>
      </c>
      <c r="AWX185">
        <v>0</v>
      </c>
    </row>
    <row r="186" spans="1:688 1295:1298" x14ac:dyDescent="0.25">
      <c r="A186" s="2">
        <v>40544</v>
      </c>
      <c r="J186" s="1" t="s">
        <v>345</v>
      </c>
      <c r="K186" s="1" t="s">
        <v>345</v>
      </c>
      <c r="L186">
        <v>1.39</v>
      </c>
      <c r="M186">
        <v>0.24</v>
      </c>
      <c r="N186">
        <v>1.25</v>
      </c>
      <c r="O186">
        <v>375</v>
      </c>
      <c r="P186">
        <v>1</v>
      </c>
      <c r="Q186" s="1" t="s">
        <v>345</v>
      </c>
      <c r="R186">
        <v>0</v>
      </c>
      <c r="S186">
        <v>0</v>
      </c>
      <c r="V186">
        <v>191.97</v>
      </c>
      <c r="W186">
        <v>30.89</v>
      </c>
      <c r="X186">
        <v>129.80000000000001</v>
      </c>
      <c r="Y186">
        <v>238</v>
      </c>
      <c r="Z186">
        <v>1</v>
      </c>
      <c r="AA186" s="1" t="s">
        <v>345</v>
      </c>
      <c r="AB186">
        <v>0</v>
      </c>
      <c r="AC186">
        <v>0</v>
      </c>
      <c r="AF186">
        <v>314.3</v>
      </c>
      <c r="AG186">
        <v>538.55999999999995</v>
      </c>
      <c r="AH186">
        <v>561</v>
      </c>
      <c r="AI186">
        <v>960</v>
      </c>
      <c r="AJ186">
        <v>1</v>
      </c>
      <c r="AL186">
        <v>11.5</v>
      </c>
      <c r="AM186">
        <v>2.0499999999999998</v>
      </c>
      <c r="AP186">
        <v>240.96</v>
      </c>
      <c r="AQ186">
        <v>370.72</v>
      </c>
      <c r="AR186">
        <v>561.70000000000005</v>
      </c>
      <c r="AS186">
        <v>660</v>
      </c>
      <c r="AT186">
        <v>1</v>
      </c>
      <c r="AV186">
        <v>13.3</v>
      </c>
      <c r="AW186">
        <v>2.37</v>
      </c>
      <c r="AZ186">
        <v>151.55000000000001</v>
      </c>
      <c r="BA186">
        <v>60.8</v>
      </c>
      <c r="BB186">
        <v>800</v>
      </c>
      <c r="BC186">
        <v>76</v>
      </c>
      <c r="BD186">
        <v>1</v>
      </c>
      <c r="BF186">
        <v>3</v>
      </c>
      <c r="BG186">
        <v>0.37</v>
      </c>
      <c r="BJ186" s="1" t="s">
        <v>345</v>
      </c>
      <c r="BL186" s="1" t="s">
        <v>345</v>
      </c>
      <c r="BM186" s="1" t="s">
        <v>345</v>
      </c>
      <c r="BN186" s="1" t="s">
        <v>345</v>
      </c>
      <c r="BO186" s="1" t="s">
        <v>345</v>
      </c>
      <c r="BP186" s="1" t="s">
        <v>345</v>
      </c>
      <c r="BQ186" s="1" t="s">
        <v>345</v>
      </c>
      <c r="CB186" s="1" t="s">
        <v>345</v>
      </c>
      <c r="CC186" s="1" t="s">
        <v>345</v>
      </c>
      <c r="CL186">
        <v>0.51</v>
      </c>
      <c r="CM186">
        <v>6.23</v>
      </c>
      <c r="CW186" s="1" t="s">
        <v>345</v>
      </c>
      <c r="DF186">
        <v>0.12</v>
      </c>
      <c r="DG186">
        <v>0.53</v>
      </c>
      <c r="DP186" s="1" t="s">
        <v>345</v>
      </c>
      <c r="DQ186" s="1" t="s">
        <v>345</v>
      </c>
      <c r="DR186">
        <v>115.58</v>
      </c>
      <c r="DS186">
        <v>357</v>
      </c>
      <c r="DT186">
        <v>595</v>
      </c>
      <c r="DU186">
        <v>600</v>
      </c>
      <c r="DV186">
        <v>1</v>
      </c>
      <c r="DX186">
        <v>6</v>
      </c>
      <c r="DY186">
        <v>1.01</v>
      </c>
      <c r="EJ186">
        <v>1.04</v>
      </c>
      <c r="EK186">
        <v>3.52</v>
      </c>
      <c r="ET186" s="1" t="s">
        <v>345</v>
      </c>
      <c r="EU186" s="1" t="s">
        <v>345</v>
      </c>
      <c r="EV186">
        <v>194.96</v>
      </c>
      <c r="EW186">
        <v>51.71</v>
      </c>
      <c r="EX186">
        <v>5.85</v>
      </c>
      <c r="EY186">
        <v>8840</v>
      </c>
      <c r="EZ186">
        <v>1</v>
      </c>
      <c r="FA186">
        <v>29</v>
      </c>
      <c r="FB186">
        <v>0.05</v>
      </c>
      <c r="FC186">
        <v>0.85</v>
      </c>
      <c r="FF186">
        <v>41.63</v>
      </c>
      <c r="FG186">
        <v>7.87</v>
      </c>
      <c r="FH186">
        <v>124.9</v>
      </c>
      <c r="FJ186">
        <v>1</v>
      </c>
      <c r="FL186">
        <v>0</v>
      </c>
      <c r="FM186">
        <v>0</v>
      </c>
      <c r="FP186">
        <v>15.42</v>
      </c>
      <c r="FQ186">
        <v>140.6</v>
      </c>
      <c r="FR186">
        <v>462.5</v>
      </c>
      <c r="FS186">
        <v>304</v>
      </c>
      <c r="FT186">
        <v>1</v>
      </c>
      <c r="FV186">
        <v>0</v>
      </c>
      <c r="FW186">
        <v>0</v>
      </c>
      <c r="GH186" s="1" t="s">
        <v>345</v>
      </c>
      <c r="GI186" s="1" t="s">
        <v>345</v>
      </c>
      <c r="GJ186">
        <v>91.03</v>
      </c>
      <c r="GK186">
        <v>396</v>
      </c>
      <c r="GL186">
        <v>660</v>
      </c>
      <c r="GN186">
        <v>1</v>
      </c>
      <c r="GP186">
        <v>0</v>
      </c>
      <c r="GQ186">
        <v>0</v>
      </c>
      <c r="GT186">
        <v>100</v>
      </c>
      <c r="GU186">
        <v>1845</v>
      </c>
      <c r="GV186">
        <v>369</v>
      </c>
      <c r="GX186">
        <v>1</v>
      </c>
      <c r="GZ186">
        <v>0</v>
      </c>
      <c r="HA186">
        <v>0</v>
      </c>
      <c r="HL186" s="1" t="s">
        <v>345</v>
      </c>
      <c r="HM186" s="1" t="s">
        <v>345</v>
      </c>
      <c r="HN186">
        <v>46.15</v>
      </c>
      <c r="HO186">
        <v>89.77</v>
      </c>
      <c r="HP186">
        <v>6.75</v>
      </c>
      <c r="HQ186">
        <v>13300</v>
      </c>
      <c r="HR186">
        <v>1</v>
      </c>
      <c r="HS186" s="1" t="s">
        <v>345</v>
      </c>
      <c r="HT186">
        <v>0</v>
      </c>
      <c r="HU186">
        <v>0</v>
      </c>
      <c r="HV186" s="1" t="s">
        <v>345</v>
      </c>
      <c r="HW186" s="1" t="s">
        <v>345</v>
      </c>
      <c r="HY186">
        <v>2138.5500000000002</v>
      </c>
      <c r="HZ186">
        <v>403.5</v>
      </c>
      <c r="IA186">
        <v>5300</v>
      </c>
      <c r="IB186">
        <v>1</v>
      </c>
      <c r="ID186">
        <v>2.5</v>
      </c>
      <c r="IE186">
        <v>0.62</v>
      </c>
      <c r="IZ186" s="1" t="s">
        <v>345</v>
      </c>
      <c r="JA186" s="1" t="s">
        <v>345</v>
      </c>
      <c r="JB186">
        <v>1364.85</v>
      </c>
      <c r="JC186">
        <v>0.09</v>
      </c>
      <c r="JD186">
        <v>9.1999999999999993</v>
      </c>
      <c r="JE186">
        <v>10</v>
      </c>
      <c r="JF186">
        <v>1</v>
      </c>
      <c r="JG186" s="1" t="s">
        <v>345</v>
      </c>
      <c r="JH186">
        <v>0</v>
      </c>
      <c r="JI186">
        <v>0</v>
      </c>
      <c r="JV186" s="1" t="s">
        <v>345</v>
      </c>
      <c r="JW186" s="1" t="s">
        <v>345</v>
      </c>
      <c r="JX186" s="1" t="s">
        <v>345</v>
      </c>
      <c r="JY186" s="1" t="s">
        <v>345</v>
      </c>
      <c r="JZ186" s="1" t="s">
        <v>345</v>
      </c>
      <c r="KA186" s="1" t="s">
        <v>345</v>
      </c>
      <c r="KB186" s="1" t="s">
        <v>345</v>
      </c>
      <c r="KC186" s="1" t="s">
        <v>345</v>
      </c>
      <c r="KF186">
        <v>98.72</v>
      </c>
      <c r="KG186">
        <v>2205.6999999999998</v>
      </c>
      <c r="KH186">
        <v>3151</v>
      </c>
      <c r="KI186">
        <v>700</v>
      </c>
      <c r="KJ186">
        <v>1</v>
      </c>
      <c r="KK186" s="1" t="s">
        <v>345</v>
      </c>
      <c r="KL186">
        <v>0</v>
      </c>
      <c r="KM186">
        <v>0</v>
      </c>
      <c r="QW186">
        <v>9360</v>
      </c>
      <c r="QX186">
        <v>1</v>
      </c>
      <c r="QZ186">
        <v>0</v>
      </c>
      <c r="XK186">
        <v>4000</v>
      </c>
      <c r="XL186">
        <v>1</v>
      </c>
      <c r="XN186">
        <v>0</v>
      </c>
      <c r="XU186">
        <v>18000</v>
      </c>
      <c r="XV186">
        <v>1</v>
      </c>
      <c r="XX186">
        <v>0</v>
      </c>
      <c r="YE186">
        <v>1200</v>
      </c>
      <c r="YF186">
        <v>1</v>
      </c>
      <c r="YH186">
        <v>0</v>
      </c>
      <c r="YL186">
        <v>100</v>
      </c>
      <c r="YN186">
        <v>554</v>
      </c>
      <c r="YP186">
        <v>1</v>
      </c>
      <c r="YQ186" s="1" t="s">
        <v>345</v>
      </c>
      <c r="YR186">
        <v>0</v>
      </c>
      <c r="YS186">
        <v>0</v>
      </c>
      <c r="ZI186">
        <v>2094</v>
      </c>
      <c r="ZJ186">
        <v>1</v>
      </c>
      <c r="ZL186">
        <v>0</v>
      </c>
      <c r="AWU186">
        <v>14045</v>
      </c>
      <c r="AWV186">
        <v>1</v>
      </c>
      <c r="AWX186">
        <v>0</v>
      </c>
    </row>
    <row r="187" spans="1:688 1295:1298" x14ac:dyDescent="0.25">
      <c r="A187" s="2">
        <v>40575</v>
      </c>
      <c r="J187" s="1" t="s">
        <v>345</v>
      </c>
      <c r="K187" s="1" t="s">
        <v>345</v>
      </c>
      <c r="L187">
        <v>1.39</v>
      </c>
      <c r="M187">
        <v>0.24</v>
      </c>
      <c r="N187">
        <v>1.25</v>
      </c>
      <c r="O187">
        <v>375</v>
      </c>
      <c r="P187">
        <v>1</v>
      </c>
      <c r="Q187" s="1" t="s">
        <v>345</v>
      </c>
      <c r="R187">
        <v>0</v>
      </c>
      <c r="S187">
        <v>0</v>
      </c>
      <c r="V187">
        <v>191.97</v>
      </c>
      <c r="W187">
        <v>30.89</v>
      </c>
      <c r="X187">
        <v>129.80000000000001</v>
      </c>
      <c r="Y187">
        <v>238</v>
      </c>
      <c r="Z187">
        <v>1</v>
      </c>
      <c r="AA187" s="1" t="s">
        <v>345</v>
      </c>
      <c r="AB187">
        <v>0</v>
      </c>
      <c r="AC187">
        <v>0</v>
      </c>
      <c r="AF187">
        <v>314.3</v>
      </c>
      <c r="AG187">
        <v>538.55999999999995</v>
      </c>
      <c r="AH187">
        <v>561</v>
      </c>
      <c r="AI187">
        <v>960</v>
      </c>
      <c r="AJ187">
        <v>1</v>
      </c>
      <c r="AL187">
        <v>11.5</v>
      </c>
      <c r="AM187">
        <v>2.0499999999999998</v>
      </c>
      <c r="AP187">
        <v>240.96</v>
      </c>
      <c r="AQ187">
        <v>370.72</v>
      </c>
      <c r="AR187">
        <v>561.70000000000005</v>
      </c>
      <c r="AS187">
        <v>660</v>
      </c>
      <c r="AT187">
        <v>1</v>
      </c>
      <c r="AV187">
        <v>13.3</v>
      </c>
      <c r="AW187">
        <v>2.37</v>
      </c>
      <c r="AZ187">
        <v>151.55000000000001</v>
      </c>
      <c r="BA187">
        <v>60.8</v>
      </c>
      <c r="BB187">
        <v>800</v>
      </c>
      <c r="BC187">
        <v>76</v>
      </c>
      <c r="BD187">
        <v>1</v>
      </c>
      <c r="BF187">
        <v>3</v>
      </c>
      <c r="BG187">
        <v>0.37</v>
      </c>
      <c r="BJ187" s="1" t="s">
        <v>345</v>
      </c>
      <c r="BL187" s="1" t="s">
        <v>345</v>
      </c>
      <c r="BM187" s="1" t="s">
        <v>345</v>
      </c>
      <c r="BN187" s="1" t="s">
        <v>345</v>
      </c>
      <c r="BO187" s="1" t="s">
        <v>345</v>
      </c>
      <c r="BP187" s="1" t="s">
        <v>345</v>
      </c>
      <c r="BQ187" s="1" t="s">
        <v>345</v>
      </c>
      <c r="CB187" s="1" t="s">
        <v>345</v>
      </c>
      <c r="CC187" s="1" t="s">
        <v>345</v>
      </c>
      <c r="CL187">
        <v>0.74</v>
      </c>
      <c r="CM187">
        <v>6.14</v>
      </c>
      <c r="CW187" s="1" t="s">
        <v>345</v>
      </c>
      <c r="DF187">
        <v>0.12</v>
      </c>
      <c r="DG187">
        <v>0.53</v>
      </c>
      <c r="DP187" s="1" t="s">
        <v>345</v>
      </c>
      <c r="DQ187" s="1" t="s">
        <v>345</v>
      </c>
      <c r="DR187">
        <v>115.58</v>
      </c>
      <c r="DS187">
        <v>357</v>
      </c>
      <c r="DT187">
        <v>595</v>
      </c>
      <c r="DU187">
        <v>600</v>
      </c>
      <c r="DV187">
        <v>1</v>
      </c>
      <c r="DX187">
        <v>6</v>
      </c>
      <c r="DY187">
        <v>1.01</v>
      </c>
      <c r="EJ187">
        <v>1.04</v>
      </c>
      <c r="EK187">
        <v>3.47</v>
      </c>
      <c r="ET187" s="1" t="s">
        <v>345</v>
      </c>
      <c r="EU187" s="1" t="s">
        <v>345</v>
      </c>
      <c r="EV187">
        <v>189.99</v>
      </c>
      <c r="EW187">
        <v>50.39</v>
      </c>
      <c r="EX187">
        <v>5.7</v>
      </c>
      <c r="EY187">
        <v>8840</v>
      </c>
      <c r="EZ187">
        <v>1</v>
      </c>
      <c r="FA187">
        <v>4.3</v>
      </c>
      <c r="FB187">
        <v>0.05</v>
      </c>
      <c r="FC187">
        <v>0.88</v>
      </c>
      <c r="FF187">
        <v>41.63</v>
      </c>
      <c r="FG187">
        <v>7.87</v>
      </c>
      <c r="FH187">
        <v>124.9</v>
      </c>
      <c r="FJ187">
        <v>1</v>
      </c>
      <c r="FL187">
        <v>0</v>
      </c>
      <c r="FM187">
        <v>0</v>
      </c>
      <c r="FP187">
        <v>15.42</v>
      </c>
      <c r="FQ187">
        <v>140.6</v>
      </c>
      <c r="FR187">
        <v>462.5</v>
      </c>
      <c r="FS187">
        <v>304</v>
      </c>
      <c r="FT187">
        <v>1</v>
      </c>
      <c r="FV187">
        <v>0</v>
      </c>
      <c r="FW187">
        <v>0</v>
      </c>
      <c r="GH187" s="1" t="s">
        <v>345</v>
      </c>
      <c r="GI187" s="1" t="s">
        <v>345</v>
      </c>
      <c r="GJ187">
        <v>91.03</v>
      </c>
      <c r="GK187">
        <v>396</v>
      </c>
      <c r="GL187">
        <v>660</v>
      </c>
      <c r="GN187">
        <v>1</v>
      </c>
      <c r="GP187">
        <v>0</v>
      </c>
      <c r="GQ187">
        <v>0</v>
      </c>
      <c r="GT187">
        <v>100</v>
      </c>
      <c r="GU187">
        <v>1845</v>
      </c>
      <c r="GV187">
        <v>369</v>
      </c>
      <c r="GX187">
        <v>1</v>
      </c>
      <c r="GZ187">
        <v>0</v>
      </c>
      <c r="HA187">
        <v>0</v>
      </c>
      <c r="HL187" s="1" t="s">
        <v>345</v>
      </c>
      <c r="HM187" s="1" t="s">
        <v>345</v>
      </c>
      <c r="HN187">
        <v>46.15</v>
      </c>
      <c r="HO187">
        <v>89.77</v>
      </c>
      <c r="HP187">
        <v>6.75</v>
      </c>
      <c r="HQ187">
        <v>13300</v>
      </c>
      <c r="HR187">
        <v>1</v>
      </c>
      <c r="HS187" s="1" t="s">
        <v>345</v>
      </c>
      <c r="HT187">
        <v>0</v>
      </c>
      <c r="HU187">
        <v>0</v>
      </c>
      <c r="HV187" s="1" t="s">
        <v>345</v>
      </c>
      <c r="HW187" s="1" t="s">
        <v>345</v>
      </c>
      <c r="HY187">
        <v>2138.5500000000002</v>
      </c>
      <c r="HZ187">
        <v>403.5</v>
      </c>
      <c r="IA187">
        <v>5300</v>
      </c>
      <c r="IB187">
        <v>1</v>
      </c>
      <c r="ID187">
        <v>2.5</v>
      </c>
      <c r="IE187">
        <v>0.62</v>
      </c>
      <c r="IZ187" s="1" t="s">
        <v>345</v>
      </c>
      <c r="JA187" s="1" t="s">
        <v>345</v>
      </c>
      <c r="JB187">
        <v>1364.85</v>
      </c>
      <c r="JC187">
        <v>0.09</v>
      </c>
      <c r="JD187">
        <v>9.1999999999999993</v>
      </c>
      <c r="JE187">
        <v>10</v>
      </c>
      <c r="JF187">
        <v>1</v>
      </c>
      <c r="JG187" s="1" t="s">
        <v>345</v>
      </c>
      <c r="JH187">
        <v>0</v>
      </c>
      <c r="JI187">
        <v>0</v>
      </c>
      <c r="JV187" s="1" t="s">
        <v>345</v>
      </c>
      <c r="JW187" s="1" t="s">
        <v>345</v>
      </c>
      <c r="JX187" s="1" t="s">
        <v>345</v>
      </c>
      <c r="JY187" s="1" t="s">
        <v>345</v>
      </c>
      <c r="JZ187" s="1" t="s">
        <v>345</v>
      </c>
      <c r="KA187" s="1" t="s">
        <v>345</v>
      </c>
      <c r="KB187" s="1" t="s">
        <v>345</v>
      </c>
      <c r="KC187" s="1" t="s">
        <v>345</v>
      </c>
      <c r="KF187">
        <v>98.72</v>
      </c>
      <c r="KG187">
        <v>2205.6999999999998</v>
      </c>
      <c r="KH187">
        <v>3151</v>
      </c>
      <c r="KI187">
        <v>700</v>
      </c>
      <c r="KJ187">
        <v>1</v>
      </c>
      <c r="KK187" s="1" t="s">
        <v>345</v>
      </c>
      <c r="KL187">
        <v>0</v>
      </c>
      <c r="KM187">
        <v>0</v>
      </c>
      <c r="QW187">
        <v>9360</v>
      </c>
      <c r="QX187">
        <v>1</v>
      </c>
      <c r="QZ187">
        <v>0</v>
      </c>
      <c r="XK187">
        <v>4000</v>
      </c>
      <c r="XL187">
        <v>1</v>
      </c>
      <c r="XN187">
        <v>0</v>
      </c>
      <c r="XU187">
        <v>18000</v>
      </c>
      <c r="XV187">
        <v>1</v>
      </c>
      <c r="XX187">
        <v>0</v>
      </c>
      <c r="YE187">
        <v>1200</v>
      </c>
      <c r="YF187">
        <v>1</v>
      </c>
      <c r="YH187">
        <v>0</v>
      </c>
      <c r="YL187">
        <v>100</v>
      </c>
      <c r="YN187">
        <v>554</v>
      </c>
      <c r="YP187">
        <v>1</v>
      </c>
      <c r="YQ187" s="1" t="s">
        <v>345</v>
      </c>
      <c r="YR187">
        <v>0</v>
      </c>
      <c r="YS187">
        <v>0</v>
      </c>
      <c r="ZI187">
        <v>2094</v>
      </c>
      <c r="ZJ187">
        <v>1</v>
      </c>
      <c r="ZL187">
        <v>0</v>
      </c>
      <c r="AWU187">
        <v>14045</v>
      </c>
      <c r="AWV187">
        <v>1</v>
      </c>
      <c r="AWX187">
        <v>0</v>
      </c>
    </row>
    <row r="188" spans="1:688 1295:1298" x14ac:dyDescent="0.25">
      <c r="A188" s="2">
        <v>40603</v>
      </c>
      <c r="J188" s="1" t="s">
        <v>345</v>
      </c>
      <c r="K188" s="1" t="s">
        <v>345</v>
      </c>
      <c r="L188">
        <v>1.39</v>
      </c>
      <c r="M188">
        <v>0.24</v>
      </c>
      <c r="N188">
        <v>1.25</v>
      </c>
      <c r="O188">
        <v>375</v>
      </c>
      <c r="P188">
        <v>1</v>
      </c>
      <c r="Q188" s="1" t="s">
        <v>345</v>
      </c>
      <c r="R188">
        <v>0</v>
      </c>
      <c r="S188">
        <v>0</v>
      </c>
      <c r="V188">
        <v>191.97</v>
      </c>
      <c r="W188">
        <v>30.89</v>
      </c>
      <c r="X188">
        <v>129.80000000000001</v>
      </c>
      <c r="Y188">
        <v>238</v>
      </c>
      <c r="Z188">
        <v>1</v>
      </c>
      <c r="AA188" s="1" t="s">
        <v>345</v>
      </c>
      <c r="AB188">
        <v>0</v>
      </c>
      <c r="AC188">
        <v>0</v>
      </c>
      <c r="AF188">
        <v>314.3</v>
      </c>
      <c r="AG188">
        <v>538.55999999999995</v>
      </c>
      <c r="AH188">
        <v>561</v>
      </c>
      <c r="AI188">
        <v>960</v>
      </c>
      <c r="AJ188">
        <v>1</v>
      </c>
      <c r="AL188">
        <v>11.5</v>
      </c>
      <c r="AM188">
        <v>2.0499999999999998</v>
      </c>
      <c r="AP188">
        <v>240.96</v>
      </c>
      <c r="AQ188">
        <v>370.72</v>
      </c>
      <c r="AR188">
        <v>561.70000000000005</v>
      </c>
      <c r="AS188">
        <v>660</v>
      </c>
      <c r="AT188">
        <v>1</v>
      </c>
      <c r="AV188">
        <v>13.3</v>
      </c>
      <c r="AW188">
        <v>2.37</v>
      </c>
      <c r="AZ188">
        <v>151.55000000000001</v>
      </c>
      <c r="BA188">
        <v>60.8</v>
      </c>
      <c r="BB188">
        <v>800</v>
      </c>
      <c r="BC188">
        <v>76</v>
      </c>
      <c r="BD188">
        <v>1</v>
      </c>
      <c r="BF188">
        <v>3</v>
      </c>
      <c r="BG188">
        <v>0.37</v>
      </c>
      <c r="BJ188" s="1" t="s">
        <v>345</v>
      </c>
      <c r="BL188" s="1" t="s">
        <v>345</v>
      </c>
      <c r="BM188" s="1" t="s">
        <v>345</v>
      </c>
      <c r="BN188" s="1" t="s">
        <v>345</v>
      </c>
      <c r="BO188" s="1" t="s">
        <v>345</v>
      </c>
      <c r="BP188" s="1" t="s">
        <v>345</v>
      </c>
      <c r="BQ188" s="1" t="s">
        <v>345</v>
      </c>
      <c r="CB188" s="1" t="s">
        <v>345</v>
      </c>
      <c r="CC188" s="1" t="s">
        <v>345</v>
      </c>
      <c r="CL188">
        <v>0.75</v>
      </c>
      <c r="CM188">
        <v>6.14</v>
      </c>
      <c r="CW188" s="1" t="s">
        <v>345</v>
      </c>
      <c r="DF188">
        <v>0.12</v>
      </c>
      <c r="DG188">
        <v>0.53</v>
      </c>
      <c r="DP188" s="1" t="s">
        <v>345</v>
      </c>
      <c r="DQ188" s="1" t="s">
        <v>345</v>
      </c>
      <c r="DR188">
        <v>115.58</v>
      </c>
      <c r="DS188">
        <v>357</v>
      </c>
      <c r="DT188">
        <v>595</v>
      </c>
      <c r="DU188">
        <v>600</v>
      </c>
      <c r="DV188">
        <v>1</v>
      </c>
      <c r="DX188">
        <v>6</v>
      </c>
      <c r="DY188">
        <v>1.01</v>
      </c>
      <c r="EJ188">
        <v>0.43</v>
      </c>
      <c r="EK188">
        <v>4.91</v>
      </c>
      <c r="ET188" s="1" t="s">
        <v>345</v>
      </c>
      <c r="EU188" s="1" t="s">
        <v>345</v>
      </c>
      <c r="EV188">
        <v>189.96</v>
      </c>
      <c r="EW188">
        <v>50.38</v>
      </c>
      <c r="EX188">
        <v>5.7</v>
      </c>
      <c r="EY188">
        <v>8840</v>
      </c>
      <c r="EZ188">
        <v>1</v>
      </c>
      <c r="FA188">
        <v>18.600000000000001</v>
      </c>
      <c r="FB188">
        <v>0.05</v>
      </c>
      <c r="FC188">
        <v>0.88</v>
      </c>
      <c r="FF188">
        <v>41.63</v>
      </c>
      <c r="FG188">
        <v>7.87</v>
      </c>
      <c r="FH188">
        <v>124.9</v>
      </c>
      <c r="FJ188">
        <v>1</v>
      </c>
      <c r="FL188">
        <v>0</v>
      </c>
      <c r="FM188">
        <v>0</v>
      </c>
      <c r="FP188">
        <v>15.42</v>
      </c>
      <c r="FQ188">
        <v>140.6</v>
      </c>
      <c r="FR188">
        <v>462.5</v>
      </c>
      <c r="FS188">
        <v>304</v>
      </c>
      <c r="FT188">
        <v>1</v>
      </c>
      <c r="FV188">
        <v>0</v>
      </c>
      <c r="FW188">
        <v>0</v>
      </c>
      <c r="GH188" s="1" t="s">
        <v>345</v>
      </c>
      <c r="GI188" s="1" t="s">
        <v>345</v>
      </c>
      <c r="GJ188">
        <v>91.03</v>
      </c>
      <c r="GK188">
        <v>396</v>
      </c>
      <c r="GL188">
        <v>660</v>
      </c>
      <c r="GN188">
        <v>1</v>
      </c>
      <c r="GP188">
        <v>0</v>
      </c>
      <c r="GQ188">
        <v>0</v>
      </c>
      <c r="GT188">
        <v>100</v>
      </c>
      <c r="GU188">
        <v>1845</v>
      </c>
      <c r="GV188">
        <v>369</v>
      </c>
      <c r="GX188">
        <v>1</v>
      </c>
      <c r="GZ188">
        <v>0</v>
      </c>
      <c r="HA188">
        <v>0</v>
      </c>
      <c r="HL188" s="1" t="s">
        <v>345</v>
      </c>
      <c r="HM188" s="1" t="s">
        <v>345</v>
      </c>
      <c r="HN188">
        <v>46.15</v>
      </c>
      <c r="HO188">
        <v>89.77</v>
      </c>
      <c r="HP188">
        <v>6.75</v>
      </c>
      <c r="HQ188">
        <v>13300</v>
      </c>
      <c r="HR188">
        <v>1</v>
      </c>
      <c r="HS188" s="1" t="s">
        <v>345</v>
      </c>
      <c r="HT188">
        <v>0</v>
      </c>
      <c r="HU188">
        <v>0</v>
      </c>
      <c r="HV188" s="1" t="s">
        <v>345</v>
      </c>
      <c r="HW188" s="1" t="s">
        <v>345</v>
      </c>
      <c r="HY188">
        <v>2138.5500000000002</v>
      </c>
      <c r="HZ188">
        <v>403.5</v>
      </c>
      <c r="IA188">
        <v>5300</v>
      </c>
      <c r="IB188">
        <v>1</v>
      </c>
      <c r="ID188">
        <v>2.5</v>
      </c>
      <c r="IE188">
        <v>0.62</v>
      </c>
      <c r="IZ188" s="1" t="s">
        <v>345</v>
      </c>
      <c r="JA188" s="1" t="s">
        <v>345</v>
      </c>
      <c r="JB188">
        <v>1364.85</v>
      </c>
      <c r="JC188">
        <v>0.09</v>
      </c>
      <c r="JD188">
        <v>9.1999999999999993</v>
      </c>
      <c r="JE188">
        <v>10</v>
      </c>
      <c r="JF188">
        <v>1</v>
      </c>
      <c r="JG188" s="1" t="s">
        <v>345</v>
      </c>
      <c r="JH188">
        <v>0</v>
      </c>
      <c r="JI188">
        <v>0</v>
      </c>
      <c r="JV188" s="1" t="s">
        <v>345</v>
      </c>
      <c r="JW188" s="1" t="s">
        <v>345</v>
      </c>
      <c r="JX188" s="1" t="s">
        <v>345</v>
      </c>
      <c r="JY188" s="1" t="s">
        <v>345</v>
      </c>
      <c r="JZ188" s="1" t="s">
        <v>345</v>
      </c>
      <c r="KA188" s="1" t="s">
        <v>345</v>
      </c>
      <c r="KB188" s="1" t="s">
        <v>345</v>
      </c>
      <c r="KC188" s="1" t="s">
        <v>345</v>
      </c>
      <c r="KF188">
        <v>98.72</v>
      </c>
      <c r="KG188">
        <v>2205.6999999999998</v>
      </c>
      <c r="KH188">
        <v>3151</v>
      </c>
      <c r="KI188">
        <v>700</v>
      </c>
      <c r="KJ188">
        <v>1</v>
      </c>
      <c r="KK188" s="1" t="s">
        <v>345</v>
      </c>
      <c r="KL188">
        <v>0</v>
      </c>
      <c r="KM188">
        <v>0</v>
      </c>
      <c r="QW188">
        <v>9360</v>
      </c>
      <c r="QX188">
        <v>1</v>
      </c>
      <c r="QZ188">
        <v>0</v>
      </c>
      <c r="XK188">
        <v>4000</v>
      </c>
      <c r="XL188">
        <v>1</v>
      </c>
      <c r="XN188">
        <v>0</v>
      </c>
      <c r="XU188">
        <v>18000</v>
      </c>
      <c r="XV188">
        <v>1</v>
      </c>
      <c r="XX188">
        <v>0</v>
      </c>
      <c r="YE188">
        <v>1200</v>
      </c>
      <c r="YF188">
        <v>1</v>
      </c>
      <c r="YH188">
        <v>0</v>
      </c>
      <c r="YL188">
        <v>100</v>
      </c>
      <c r="YN188">
        <v>554</v>
      </c>
      <c r="YP188">
        <v>1</v>
      </c>
      <c r="YQ188" s="1" t="s">
        <v>345</v>
      </c>
      <c r="YR188">
        <v>0</v>
      </c>
      <c r="YS188">
        <v>0</v>
      </c>
      <c r="ZI188">
        <v>2094</v>
      </c>
      <c r="ZJ188">
        <v>1</v>
      </c>
      <c r="ZL188">
        <v>0</v>
      </c>
      <c r="AWU188">
        <v>14045</v>
      </c>
      <c r="AWV188">
        <v>1</v>
      </c>
      <c r="AWX188">
        <v>0</v>
      </c>
    </row>
    <row r="189" spans="1:688 1295:1298" x14ac:dyDescent="0.25">
      <c r="A189" s="2">
        <v>40634</v>
      </c>
      <c r="J189" s="1" t="s">
        <v>345</v>
      </c>
      <c r="K189" s="1" t="s">
        <v>345</v>
      </c>
      <c r="L189">
        <v>1.39</v>
      </c>
      <c r="M189">
        <v>0.24</v>
      </c>
      <c r="N189">
        <v>1.25</v>
      </c>
      <c r="O189">
        <v>375</v>
      </c>
      <c r="P189">
        <v>1</v>
      </c>
      <c r="Q189" s="1" t="s">
        <v>345</v>
      </c>
      <c r="R189">
        <v>0</v>
      </c>
      <c r="S189">
        <v>0</v>
      </c>
      <c r="V189">
        <v>191.97</v>
      </c>
      <c r="W189">
        <v>30.89</v>
      </c>
      <c r="X189">
        <v>129.80000000000001</v>
      </c>
      <c r="Y189">
        <v>238</v>
      </c>
      <c r="Z189">
        <v>1</v>
      </c>
      <c r="AA189" s="1" t="s">
        <v>345</v>
      </c>
      <c r="AB189">
        <v>0</v>
      </c>
      <c r="AC189">
        <v>0</v>
      </c>
      <c r="AF189">
        <v>314.3</v>
      </c>
      <c r="AG189">
        <v>538.55999999999995</v>
      </c>
      <c r="AH189">
        <v>561</v>
      </c>
      <c r="AI189">
        <v>960</v>
      </c>
      <c r="AJ189">
        <v>1</v>
      </c>
      <c r="AL189">
        <v>11.5</v>
      </c>
      <c r="AM189">
        <v>2.0499999999999998</v>
      </c>
      <c r="AP189">
        <v>240.96</v>
      </c>
      <c r="AQ189">
        <v>370.72</v>
      </c>
      <c r="AR189">
        <v>561.70000000000005</v>
      </c>
      <c r="AS189">
        <v>660</v>
      </c>
      <c r="AT189">
        <v>1</v>
      </c>
      <c r="AV189">
        <v>13.3</v>
      </c>
      <c r="AW189">
        <v>2.37</v>
      </c>
      <c r="AZ189">
        <v>151.55000000000001</v>
      </c>
      <c r="BA189">
        <v>60.8</v>
      </c>
      <c r="BB189">
        <v>800</v>
      </c>
      <c r="BC189">
        <v>76</v>
      </c>
      <c r="BD189">
        <v>1</v>
      </c>
      <c r="BF189">
        <v>3</v>
      </c>
      <c r="BG189">
        <v>0.37</v>
      </c>
      <c r="BJ189" s="1" t="s">
        <v>345</v>
      </c>
      <c r="BL189" s="1" t="s">
        <v>345</v>
      </c>
      <c r="BM189" s="1" t="s">
        <v>345</v>
      </c>
      <c r="BN189" s="1" t="s">
        <v>345</v>
      </c>
      <c r="BO189" s="1" t="s">
        <v>345</v>
      </c>
      <c r="BP189" s="1" t="s">
        <v>345</v>
      </c>
      <c r="BQ189" s="1" t="s">
        <v>345</v>
      </c>
      <c r="CB189" s="1" t="s">
        <v>345</v>
      </c>
      <c r="CC189" s="1" t="s">
        <v>345</v>
      </c>
      <c r="CL189">
        <v>0.74</v>
      </c>
      <c r="CM189">
        <v>7</v>
      </c>
      <c r="CW189" s="1" t="s">
        <v>345</v>
      </c>
      <c r="DF189">
        <v>0.12</v>
      </c>
      <c r="DG189">
        <v>0.53</v>
      </c>
      <c r="DP189" s="1" t="s">
        <v>345</v>
      </c>
      <c r="DQ189" s="1" t="s">
        <v>345</v>
      </c>
      <c r="DR189">
        <v>115.58</v>
      </c>
      <c r="DS189">
        <v>357</v>
      </c>
      <c r="DT189">
        <v>595</v>
      </c>
      <c r="DU189">
        <v>600</v>
      </c>
      <c r="DV189">
        <v>1</v>
      </c>
      <c r="DX189">
        <v>6</v>
      </c>
      <c r="DY189">
        <v>1.01</v>
      </c>
      <c r="EJ189">
        <v>0.41</v>
      </c>
      <c r="EK189">
        <v>4.88</v>
      </c>
      <c r="ET189" s="1" t="s">
        <v>345</v>
      </c>
      <c r="EU189" s="1" t="s">
        <v>345</v>
      </c>
      <c r="EV189">
        <v>168.33</v>
      </c>
      <c r="EW189">
        <v>44.64</v>
      </c>
      <c r="EX189">
        <v>5.05</v>
      </c>
      <c r="EY189">
        <v>8840</v>
      </c>
      <c r="EZ189">
        <v>1</v>
      </c>
      <c r="FA189">
        <v>3.8</v>
      </c>
      <c r="FB189">
        <v>0.05</v>
      </c>
      <c r="FC189">
        <v>0.99</v>
      </c>
      <c r="FF189">
        <v>41.63</v>
      </c>
      <c r="FG189">
        <v>7.87</v>
      </c>
      <c r="FH189">
        <v>124.9</v>
      </c>
      <c r="FJ189">
        <v>1</v>
      </c>
      <c r="FL189">
        <v>0</v>
      </c>
      <c r="FM189">
        <v>0</v>
      </c>
      <c r="FP189">
        <v>15.42</v>
      </c>
      <c r="FQ189">
        <v>140.6</v>
      </c>
      <c r="FR189">
        <v>462.5</v>
      </c>
      <c r="FS189">
        <v>304</v>
      </c>
      <c r="FT189">
        <v>1</v>
      </c>
      <c r="FV189">
        <v>0</v>
      </c>
      <c r="FW189">
        <v>0</v>
      </c>
      <c r="GH189" s="1" t="s">
        <v>345</v>
      </c>
      <c r="GI189" s="1" t="s">
        <v>345</v>
      </c>
      <c r="GJ189">
        <v>91.03</v>
      </c>
      <c r="GK189">
        <v>396</v>
      </c>
      <c r="GL189">
        <v>660</v>
      </c>
      <c r="GN189">
        <v>1</v>
      </c>
      <c r="GP189">
        <v>0</v>
      </c>
      <c r="GQ189">
        <v>0</v>
      </c>
      <c r="GT189">
        <v>100</v>
      </c>
      <c r="GU189">
        <v>1845</v>
      </c>
      <c r="GV189">
        <v>369</v>
      </c>
      <c r="GX189">
        <v>1</v>
      </c>
      <c r="GZ189">
        <v>0</v>
      </c>
      <c r="HA189">
        <v>0</v>
      </c>
      <c r="HL189" s="1" t="s">
        <v>345</v>
      </c>
      <c r="HM189" s="1" t="s">
        <v>345</v>
      </c>
      <c r="HN189">
        <v>46.15</v>
      </c>
      <c r="HO189">
        <v>89.77</v>
      </c>
      <c r="HP189">
        <v>6.75</v>
      </c>
      <c r="HQ189">
        <v>13300</v>
      </c>
      <c r="HR189">
        <v>1</v>
      </c>
      <c r="HS189" s="1" t="s">
        <v>345</v>
      </c>
      <c r="HT189">
        <v>0</v>
      </c>
      <c r="HU189">
        <v>0</v>
      </c>
      <c r="HV189" s="1" t="s">
        <v>345</v>
      </c>
      <c r="HW189" s="1" t="s">
        <v>345</v>
      </c>
      <c r="HY189">
        <v>2138.5500000000002</v>
      </c>
      <c r="HZ189">
        <v>403.5</v>
      </c>
      <c r="IA189">
        <v>5300</v>
      </c>
      <c r="IB189">
        <v>1</v>
      </c>
      <c r="ID189">
        <v>2.5</v>
      </c>
      <c r="IE189">
        <v>0.62</v>
      </c>
      <c r="IZ189" s="1" t="s">
        <v>345</v>
      </c>
      <c r="JA189" s="1" t="s">
        <v>345</v>
      </c>
      <c r="JB189">
        <v>1364.85</v>
      </c>
      <c r="JC189">
        <v>0.09</v>
      </c>
      <c r="JD189">
        <v>9.1999999999999993</v>
      </c>
      <c r="JE189">
        <v>10</v>
      </c>
      <c r="JF189">
        <v>1</v>
      </c>
      <c r="JG189" s="1" t="s">
        <v>345</v>
      </c>
      <c r="JH189">
        <v>0</v>
      </c>
      <c r="JI189">
        <v>0</v>
      </c>
      <c r="JV189" s="1" t="s">
        <v>345</v>
      </c>
      <c r="JW189" s="1" t="s">
        <v>345</v>
      </c>
      <c r="JX189" s="1" t="s">
        <v>345</v>
      </c>
      <c r="JY189" s="1" t="s">
        <v>345</v>
      </c>
      <c r="JZ189" s="1" t="s">
        <v>345</v>
      </c>
      <c r="KA189" s="1" t="s">
        <v>345</v>
      </c>
      <c r="KB189" s="1" t="s">
        <v>345</v>
      </c>
      <c r="KC189" s="1" t="s">
        <v>345</v>
      </c>
      <c r="KF189">
        <v>98.72</v>
      </c>
      <c r="KG189">
        <v>2205.6999999999998</v>
      </c>
      <c r="KH189">
        <v>3151</v>
      </c>
      <c r="KI189">
        <v>700</v>
      </c>
      <c r="KJ189">
        <v>1</v>
      </c>
      <c r="KK189" s="1" t="s">
        <v>345</v>
      </c>
      <c r="KL189">
        <v>0</v>
      </c>
      <c r="KM189">
        <v>0</v>
      </c>
      <c r="QW189">
        <v>9360</v>
      </c>
      <c r="QX189">
        <v>1</v>
      </c>
      <c r="QZ189">
        <v>0</v>
      </c>
      <c r="XK189">
        <v>4000</v>
      </c>
      <c r="XL189">
        <v>1</v>
      </c>
      <c r="XN189">
        <v>0</v>
      </c>
      <c r="XU189">
        <v>18000</v>
      </c>
      <c r="XV189">
        <v>1</v>
      </c>
      <c r="XX189">
        <v>0</v>
      </c>
      <c r="YE189">
        <v>1200</v>
      </c>
      <c r="YF189">
        <v>1</v>
      </c>
      <c r="YH189">
        <v>0</v>
      </c>
      <c r="YL189">
        <v>100</v>
      </c>
      <c r="YN189">
        <v>554</v>
      </c>
      <c r="YP189">
        <v>1</v>
      </c>
      <c r="YQ189" s="1" t="s">
        <v>345</v>
      </c>
      <c r="YR189">
        <v>0</v>
      </c>
      <c r="YS189">
        <v>0</v>
      </c>
      <c r="ZI189">
        <v>2094</v>
      </c>
      <c r="ZJ189">
        <v>1</v>
      </c>
      <c r="ZL189">
        <v>0</v>
      </c>
      <c r="AWU189">
        <v>14045</v>
      </c>
      <c r="AWV189">
        <v>1</v>
      </c>
      <c r="AWX189">
        <v>0</v>
      </c>
    </row>
    <row r="190" spans="1:688 1295:1298" x14ac:dyDescent="0.25">
      <c r="A190" s="2">
        <v>40664</v>
      </c>
      <c r="J190" s="1" t="s">
        <v>345</v>
      </c>
      <c r="K190" s="1" t="s">
        <v>345</v>
      </c>
      <c r="L190">
        <v>1.39</v>
      </c>
      <c r="M190">
        <v>0.24</v>
      </c>
      <c r="N190">
        <v>1.25</v>
      </c>
      <c r="O190">
        <v>375</v>
      </c>
      <c r="P190">
        <v>1</v>
      </c>
      <c r="Q190" s="1" t="s">
        <v>345</v>
      </c>
      <c r="R190">
        <v>0</v>
      </c>
      <c r="S190">
        <v>0</v>
      </c>
      <c r="V190">
        <v>191.97</v>
      </c>
      <c r="W190">
        <v>30.89</v>
      </c>
      <c r="X190">
        <v>129.80000000000001</v>
      </c>
      <c r="Y190">
        <v>238</v>
      </c>
      <c r="Z190">
        <v>1</v>
      </c>
      <c r="AA190" s="1" t="s">
        <v>345</v>
      </c>
      <c r="AB190">
        <v>0</v>
      </c>
      <c r="AC190">
        <v>0</v>
      </c>
      <c r="AF190">
        <v>314.3</v>
      </c>
      <c r="AG190">
        <v>538.55999999999995</v>
      </c>
      <c r="AH190">
        <v>561</v>
      </c>
      <c r="AI190">
        <v>960</v>
      </c>
      <c r="AJ190">
        <v>1</v>
      </c>
      <c r="AL190">
        <v>11.5</v>
      </c>
      <c r="AM190">
        <v>2.0499999999999998</v>
      </c>
      <c r="AP190">
        <v>240.96</v>
      </c>
      <c r="AQ190">
        <v>370.72</v>
      </c>
      <c r="AR190">
        <v>561.70000000000005</v>
      </c>
      <c r="AS190">
        <v>660</v>
      </c>
      <c r="AT190">
        <v>1</v>
      </c>
      <c r="AV190">
        <v>13.3</v>
      </c>
      <c r="AW190">
        <v>2.37</v>
      </c>
      <c r="AZ190">
        <v>151.55000000000001</v>
      </c>
      <c r="BA190">
        <v>60.8</v>
      </c>
      <c r="BB190">
        <v>800</v>
      </c>
      <c r="BC190">
        <v>76</v>
      </c>
      <c r="BD190">
        <v>1</v>
      </c>
      <c r="BF190">
        <v>3</v>
      </c>
      <c r="BG190">
        <v>0.37</v>
      </c>
      <c r="BJ190" s="1" t="s">
        <v>345</v>
      </c>
      <c r="BL190" s="1" t="s">
        <v>345</v>
      </c>
      <c r="BM190" s="1" t="s">
        <v>345</v>
      </c>
      <c r="BN190" s="1" t="s">
        <v>345</v>
      </c>
      <c r="BO190" s="1" t="s">
        <v>345</v>
      </c>
      <c r="BP190" s="1" t="s">
        <v>345</v>
      </c>
      <c r="BQ190" s="1" t="s">
        <v>345</v>
      </c>
      <c r="CB190" s="1" t="s">
        <v>345</v>
      </c>
      <c r="CC190" s="1" t="s">
        <v>345</v>
      </c>
      <c r="CL190">
        <v>0.56999999999999995</v>
      </c>
      <c r="CM190">
        <v>7.2</v>
      </c>
      <c r="CW190" s="1" t="s">
        <v>345</v>
      </c>
      <c r="DF190">
        <v>0.3</v>
      </c>
      <c r="DG190">
        <v>0.43</v>
      </c>
      <c r="DP190" s="1" t="s">
        <v>345</v>
      </c>
      <c r="DQ190" s="1" t="s">
        <v>345</v>
      </c>
      <c r="DR190">
        <v>115.58</v>
      </c>
      <c r="DS190">
        <v>357</v>
      </c>
      <c r="DT190">
        <v>595</v>
      </c>
      <c r="DU190">
        <v>600</v>
      </c>
      <c r="DV190">
        <v>1</v>
      </c>
      <c r="DX190">
        <v>6</v>
      </c>
      <c r="DY190">
        <v>1.01</v>
      </c>
      <c r="EJ190">
        <v>0.4</v>
      </c>
      <c r="EK190">
        <v>4.9000000000000004</v>
      </c>
      <c r="ET190" s="1" t="s">
        <v>345</v>
      </c>
      <c r="EU190" s="1" t="s">
        <v>345</v>
      </c>
      <c r="EV190">
        <v>186.69</v>
      </c>
      <c r="EW190">
        <v>49.51</v>
      </c>
      <c r="EX190">
        <v>5.6</v>
      </c>
      <c r="EY190">
        <v>8840</v>
      </c>
      <c r="EZ190">
        <v>1</v>
      </c>
      <c r="FA190">
        <v>1.9</v>
      </c>
      <c r="FB190">
        <v>0.05</v>
      </c>
      <c r="FC190">
        <v>0.89</v>
      </c>
      <c r="FF190">
        <v>41.63</v>
      </c>
      <c r="FG190">
        <v>7.87</v>
      </c>
      <c r="FH190">
        <v>124.9</v>
      </c>
      <c r="FJ190">
        <v>1</v>
      </c>
      <c r="FL190">
        <v>0</v>
      </c>
      <c r="FM190">
        <v>0</v>
      </c>
      <c r="FP190">
        <v>15.42</v>
      </c>
      <c r="FQ190">
        <v>140.6</v>
      </c>
      <c r="FR190">
        <v>462.5</v>
      </c>
      <c r="FS190">
        <v>304</v>
      </c>
      <c r="FT190">
        <v>1</v>
      </c>
      <c r="FV190">
        <v>0</v>
      </c>
      <c r="FW190">
        <v>0</v>
      </c>
      <c r="GH190" s="1" t="s">
        <v>345</v>
      </c>
      <c r="GI190" s="1" t="s">
        <v>345</v>
      </c>
      <c r="GJ190">
        <v>91.03</v>
      </c>
      <c r="GK190">
        <v>396</v>
      </c>
      <c r="GL190">
        <v>660</v>
      </c>
      <c r="GN190">
        <v>1</v>
      </c>
      <c r="GP190">
        <v>0</v>
      </c>
      <c r="GQ190">
        <v>0</v>
      </c>
      <c r="GT190">
        <v>100</v>
      </c>
      <c r="GU190">
        <v>1845</v>
      </c>
      <c r="GV190">
        <v>369</v>
      </c>
      <c r="GX190">
        <v>1</v>
      </c>
      <c r="GZ190">
        <v>0</v>
      </c>
      <c r="HA190">
        <v>0</v>
      </c>
      <c r="HL190" s="1" t="s">
        <v>345</v>
      </c>
      <c r="HM190" s="1" t="s">
        <v>345</v>
      </c>
      <c r="HN190">
        <v>46.15</v>
      </c>
      <c r="HO190">
        <v>89.77</v>
      </c>
      <c r="HP190">
        <v>6.75</v>
      </c>
      <c r="HQ190">
        <v>13300</v>
      </c>
      <c r="HR190">
        <v>1</v>
      </c>
      <c r="HS190" s="1" t="s">
        <v>345</v>
      </c>
      <c r="HT190">
        <v>0</v>
      </c>
      <c r="HU190">
        <v>0</v>
      </c>
      <c r="HV190" s="1" t="s">
        <v>345</v>
      </c>
      <c r="HW190" s="1" t="s">
        <v>345</v>
      </c>
      <c r="HY190">
        <v>2138.5500000000002</v>
      </c>
      <c r="HZ190">
        <v>403.5</v>
      </c>
      <c r="IA190">
        <v>5300</v>
      </c>
      <c r="IB190">
        <v>1</v>
      </c>
      <c r="ID190">
        <v>2.5</v>
      </c>
      <c r="IE190">
        <v>0.62</v>
      </c>
      <c r="IZ190" s="1" t="s">
        <v>345</v>
      </c>
      <c r="JA190" s="1" t="s">
        <v>345</v>
      </c>
      <c r="JB190">
        <v>1364.85</v>
      </c>
      <c r="JC190">
        <v>0.09</v>
      </c>
      <c r="JD190">
        <v>9.1999999999999993</v>
      </c>
      <c r="JE190">
        <v>10</v>
      </c>
      <c r="JF190">
        <v>1</v>
      </c>
      <c r="JG190" s="1" t="s">
        <v>345</v>
      </c>
      <c r="JH190">
        <v>0</v>
      </c>
      <c r="JI190">
        <v>0</v>
      </c>
      <c r="JV190" s="1" t="s">
        <v>345</v>
      </c>
      <c r="JW190" s="1" t="s">
        <v>345</v>
      </c>
      <c r="JX190" s="1" t="s">
        <v>345</v>
      </c>
      <c r="JY190" s="1" t="s">
        <v>345</v>
      </c>
      <c r="JZ190" s="1" t="s">
        <v>345</v>
      </c>
      <c r="KA190" s="1" t="s">
        <v>345</v>
      </c>
      <c r="KB190" s="1" t="s">
        <v>345</v>
      </c>
      <c r="KC190" s="1" t="s">
        <v>345</v>
      </c>
      <c r="KF190">
        <v>98.72</v>
      </c>
      <c r="KG190">
        <v>2205.6999999999998</v>
      </c>
      <c r="KH190">
        <v>3151</v>
      </c>
      <c r="KI190">
        <v>700</v>
      </c>
      <c r="KJ190">
        <v>1</v>
      </c>
      <c r="KK190" s="1" t="s">
        <v>345</v>
      </c>
      <c r="KL190">
        <v>0</v>
      </c>
      <c r="KM190">
        <v>0</v>
      </c>
      <c r="QW190">
        <v>9360</v>
      </c>
      <c r="QX190">
        <v>1</v>
      </c>
      <c r="QZ190">
        <v>0</v>
      </c>
      <c r="XK190">
        <v>4000</v>
      </c>
      <c r="XL190">
        <v>1</v>
      </c>
      <c r="XN190">
        <v>0</v>
      </c>
      <c r="XU190">
        <v>18000</v>
      </c>
      <c r="XV190">
        <v>1</v>
      </c>
      <c r="XX190">
        <v>0</v>
      </c>
      <c r="YE190">
        <v>1200</v>
      </c>
      <c r="YF190">
        <v>1</v>
      </c>
      <c r="YH190">
        <v>0</v>
      </c>
      <c r="YL190">
        <v>100</v>
      </c>
      <c r="YN190">
        <v>554</v>
      </c>
      <c r="YP190">
        <v>1</v>
      </c>
      <c r="YQ190" s="1" t="s">
        <v>345</v>
      </c>
      <c r="YR190">
        <v>0</v>
      </c>
      <c r="YS190">
        <v>0</v>
      </c>
      <c r="ZI190">
        <v>2094</v>
      </c>
      <c r="ZJ190">
        <v>1</v>
      </c>
      <c r="ZL190">
        <v>0</v>
      </c>
      <c r="AWU190">
        <v>14045</v>
      </c>
      <c r="AWV190">
        <v>1</v>
      </c>
      <c r="AWX190">
        <v>0</v>
      </c>
    </row>
    <row r="191" spans="1:688 1295:1298" x14ac:dyDescent="0.25">
      <c r="A191" s="2">
        <v>40695</v>
      </c>
      <c r="J191" s="1" t="s">
        <v>345</v>
      </c>
      <c r="K191" s="1" t="s">
        <v>345</v>
      </c>
      <c r="L191">
        <v>1.39</v>
      </c>
      <c r="M191">
        <v>0.24</v>
      </c>
      <c r="N191">
        <v>1.25</v>
      </c>
      <c r="O191">
        <v>375</v>
      </c>
      <c r="P191">
        <v>1</v>
      </c>
      <c r="Q191" s="1" t="s">
        <v>345</v>
      </c>
      <c r="R191">
        <v>0</v>
      </c>
      <c r="S191">
        <v>0</v>
      </c>
      <c r="V191">
        <v>191.97</v>
      </c>
      <c r="W191">
        <v>30.89</v>
      </c>
      <c r="X191">
        <v>129.80000000000001</v>
      </c>
      <c r="Y191">
        <v>238</v>
      </c>
      <c r="Z191">
        <v>1</v>
      </c>
      <c r="AA191" s="1" t="s">
        <v>345</v>
      </c>
      <c r="AB191">
        <v>0</v>
      </c>
      <c r="AC191">
        <v>0</v>
      </c>
      <c r="AF191">
        <v>314.3</v>
      </c>
      <c r="AG191">
        <v>538.55999999999995</v>
      </c>
      <c r="AH191">
        <v>561</v>
      </c>
      <c r="AI191">
        <v>960</v>
      </c>
      <c r="AJ191">
        <v>1</v>
      </c>
      <c r="AL191">
        <v>11.5</v>
      </c>
      <c r="AM191">
        <v>2.0499999999999998</v>
      </c>
      <c r="AP191">
        <v>240.96</v>
      </c>
      <c r="AQ191">
        <v>370.72</v>
      </c>
      <c r="AR191">
        <v>561.70000000000005</v>
      </c>
      <c r="AS191">
        <v>660</v>
      </c>
      <c r="AT191">
        <v>1</v>
      </c>
      <c r="AV191">
        <v>13.3</v>
      </c>
      <c r="AW191">
        <v>2.37</v>
      </c>
      <c r="AZ191">
        <v>151.55000000000001</v>
      </c>
      <c r="BA191">
        <v>60.8</v>
      </c>
      <c r="BB191">
        <v>800</v>
      </c>
      <c r="BC191">
        <v>76</v>
      </c>
      <c r="BD191">
        <v>1</v>
      </c>
      <c r="BF191">
        <v>3</v>
      </c>
      <c r="BG191">
        <v>0.37</v>
      </c>
      <c r="BJ191" s="1" t="s">
        <v>345</v>
      </c>
      <c r="BL191" s="1" t="s">
        <v>345</v>
      </c>
      <c r="BM191" s="1" t="s">
        <v>345</v>
      </c>
      <c r="BN191" s="1" t="s">
        <v>345</v>
      </c>
      <c r="BO191" s="1" t="s">
        <v>345</v>
      </c>
      <c r="BP191" s="1" t="s">
        <v>345</v>
      </c>
      <c r="BQ191" s="1" t="s">
        <v>345</v>
      </c>
      <c r="CB191" s="1" t="s">
        <v>345</v>
      </c>
      <c r="CC191" s="1" t="s">
        <v>345</v>
      </c>
      <c r="CL191">
        <v>0.51</v>
      </c>
      <c r="CM191">
        <v>7.43</v>
      </c>
      <c r="CW191" s="1" t="s">
        <v>345</v>
      </c>
      <c r="DF191">
        <v>0.08</v>
      </c>
      <c r="DG191">
        <v>0.75</v>
      </c>
      <c r="DP191" s="1" t="s">
        <v>345</v>
      </c>
      <c r="DQ191" s="1" t="s">
        <v>345</v>
      </c>
      <c r="DR191">
        <v>115.58</v>
      </c>
      <c r="DS191">
        <v>357</v>
      </c>
      <c r="DT191">
        <v>595</v>
      </c>
      <c r="DU191">
        <v>600</v>
      </c>
      <c r="DV191">
        <v>1</v>
      </c>
      <c r="DX191">
        <v>6</v>
      </c>
      <c r="DY191">
        <v>1.01</v>
      </c>
      <c r="EJ191">
        <v>0.42</v>
      </c>
      <c r="EK191">
        <v>5.01</v>
      </c>
      <c r="ET191" s="1" t="s">
        <v>345</v>
      </c>
      <c r="EU191" s="1" t="s">
        <v>345</v>
      </c>
      <c r="EV191">
        <v>185.76</v>
      </c>
      <c r="EW191">
        <v>49.27</v>
      </c>
      <c r="EX191">
        <v>5.57</v>
      </c>
      <c r="EY191">
        <v>8840</v>
      </c>
      <c r="EZ191">
        <v>1</v>
      </c>
      <c r="FA191">
        <v>1.8</v>
      </c>
      <c r="FB191">
        <v>0</v>
      </c>
      <c r="FC191">
        <v>0</v>
      </c>
      <c r="FF191">
        <v>41.63</v>
      </c>
      <c r="FG191">
        <v>7.87</v>
      </c>
      <c r="FH191">
        <v>124.9</v>
      </c>
      <c r="FJ191">
        <v>1</v>
      </c>
      <c r="FL191">
        <v>0</v>
      </c>
      <c r="FM191">
        <v>0</v>
      </c>
      <c r="FP191">
        <v>15.42</v>
      </c>
      <c r="FQ191">
        <v>140.6</v>
      </c>
      <c r="FR191">
        <v>462.5</v>
      </c>
      <c r="FS191">
        <v>304</v>
      </c>
      <c r="FT191">
        <v>1</v>
      </c>
      <c r="FV191">
        <v>0</v>
      </c>
      <c r="FW191">
        <v>0</v>
      </c>
      <c r="GH191" s="1" t="s">
        <v>345</v>
      </c>
      <c r="GI191" s="1" t="s">
        <v>345</v>
      </c>
      <c r="GJ191">
        <v>91.03</v>
      </c>
      <c r="GK191">
        <v>396</v>
      </c>
      <c r="GL191">
        <v>660</v>
      </c>
      <c r="GN191">
        <v>1</v>
      </c>
      <c r="GP191">
        <v>0</v>
      </c>
      <c r="GQ191">
        <v>0</v>
      </c>
      <c r="GT191">
        <v>100</v>
      </c>
      <c r="GU191">
        <v>1845</v>
      </c>
      <c r="GV191">
        <v>369</v>
      </c>
      <c r="GX191">
        <v>1</v>
      </c>
      <c r="GZ191">
        <v>0</v>
      </c>
      <c r="HA191">
        <v>0</v>
      </c>
      <c r="HL191" s="1" t="s">
        <v>345</v>
      </c>
      <c r="HM191" s="1" t="s">
        <v>345</v>
      </c>
      <c r="HN191">
        <v>46.15</v>
      </c>
      <c r="HO191">
        <v>89.77</v>
      </c>
      <c r="HP191">
        <v>6.75</v>
      </c>
      <c r="HQ191">
        <v>13300</v>
      </c>
      <c r="HR191">
        <v>1</v>
      </c>
      <c r="HS191" s="1" t="s">
        <v>345</v>
      </c>
      <c r="HT191">
        <v>0</v>
      </c>
      <c r="HU191">
        <v>0</v>
      </c>
      <c r="HV191" s="1" t="s">
        <v>345</v>
      </c>
      <c r="HW191" s="1" t="s">
        <v>345</v>
      </c>
      <c r="HY191">
        <v>2138.5500000000002</v>
      </c>
      <c r="HZ191">
        <v>403.5</v>
      </c>
      <c r="IA191">
        <v>5300</v>
      </c>
      <c r="IB191">
        <v>1</v>
      </c>
      <c r="ID191">
        <v>2.5</v>
      </c>
      <c r="IE191">
        <v>0.62</v>
      </c>
      <c r="IZ191" s="1" t="s">
        <v>345</v>
      </c>
      <c r="JA191" s="1" t="s">
        <v>345</v>
      </c>
      <c r="JB191">
        <v>1364.85</v>
      </c>
      <c r="JC191">
        <v>0.09</v>
      </c>
      <c r="JD191">
        <v>9.1999999999999993</v>
      </c>
      <c r="JE191">
        <v>10</v>
      </c>
      <c r="JF191">
        <v>1</v>
      </c>
      <c r="JG191" s="1" t="s">
        <v>345</v>
      </c>
      <c r="JH191">
        <v>0</v>
      </c>
      <c r="JI191">
        <v>0</v>
      </c>
      <c r="JV191" s="1" t="s">
        <v>345</v>
      </c>
      <c r="JW191" s="1" t="s">
        <v>345</v>
      </c>
      <c r="JX191" s="1" t="s">
        <v>345</v>
      </c>
      <c r="JY191" s="1" t="s">
        <v>345</v>
      </c>
      <c r="JZ191" s="1" t="s">
        <v>345</v>
      </c>
      <c r="KA191" s="1" t="s">
        <v>345</v>
      </c>
      <c r="KB191" s="1" t="s">
        <v>345</v>
      </c>
      <c r="KC191" s="1" t="s">
        <v>345</v>
      </c>
      <c r="KF191">
        <v>98.72</v>
      </c>
      <c r="KG191">
        <v>2205.6999999999998</v>
      </c>
      <c r="KH191">
        <v>3151</v>
      </c>
      <c r="KI191">
        <v>700</v>
      </c>
      <c r="KJ191">
        <v>1</v>
      </c>
      <c r="KK191" s="1" t="s">
        <v>345</v>
      </c>
      <c r="KL191">
        <v>0</v>
      </c>
      <c r="KM191">
        <v>0</v>
      </c>
      <c r="QW191">
        <v>9360</v>
      </c>
      <c r="QX191">
        <v>1</v>
      </c>
      <c r="QZ191">
        <v>0</v>
      </c>
      <c r="XK191">
        <v>4000</v>
      </c>
      <c r="XL191">
        <v>1</v>
      </c>
      <c r="XN191">
        <v>0</v>
      </c>
      <c r="XU191">
        <v>18000</v>
      </c>
      <c r="XV191">
        <v>1</v>
      </c>
      <c r="XX191">
        <v>0</v>
      </c>
      <c r="YE191">
        <v>1200</v>
      </c>
      <c r="YF191">
        <v>1</v>
      </c>
      <c r="YH191">
        <v>0</v>
      </c>
      <c r="YL191">
        <v>100</v>
      </c>
      <c r="YN191">
        <v>554</v>
      </c>
      <c r="YP191">
        <v>1</v>
      </c>
      <c r="YQ191" s="1" t="s">
        <v>345</v>
      </c>
      <c r="YR191">
        <v>0</v>
      </c>
      <c r="YS191">
        <v>0</v>
      </c>
      <c r="ZI191">
        <v>2094</v>
      </c>
      <c r="ZJ191">
        <v>1</v>
      </c>
      <c r="ZL191">
        <v>0</v>
      </c>
      <c r="AWU191">
        <v>14045</v>
      </c>
      <c r="AWV191">
        <v>1</v>
      </c>
      <c r="AWX191">
        <v>0</v>
      </c>
    </row>
    <row r="192" spans="1:688 1295:1298" x14ac:dyDescent="0.25">
      <c r="A192" s="2">
        <v>40725</v>
      </c>
      <c r="J192" s="1" t="s">
        <v>345</v>
      </c>
      <c r="K192" s="1" t="s">
        <v>345</v>
      </c>
      <c r="L192">
        <v>1.39</v>
      </c>
      <c r="M192">
        <v>0.24</v>
      </c>
      <c r="N192">
        <v>1.25</v>
      </c>
      <c r="O192">
        <v>375</v>
      </c>
      <c r="P192">
        <v>1</v>
      </c>
      <c r="Q192" s="1" t="s">
        <v>345</v>
      </c>
      <c r="R192">
        <v>0</v>
      </c>
      <c r="S192">
        <v>0</v>
      </c>
      <c r="V192">
        <v>191.97</v>
      </c>
      <c r="W192">
        <v>30.89</v>
      </c>
      <c r="X192">
        <v>129.80000000000001</v>
      </c>
      <c r="Y192">
        <v>238</v>
      </c>
      <c r="Z192">
        <v>1</v>
      </c>
      <c r="AA192" s="1" t="s">
        <v>345</v>
      </c>
      <c r="AB192">
        <v>0</v>
      </c>
      <c r="AC192">
        <v>0</v>
      </c>
      <c r="AF192">
        <v>314.3</v>
      </c>
      <c r="AG192">
        <v>538.55999999999995</v>
      </c>
      <c r="AH192">
        <v>561</v>
      </c>
      <c r="AI192">
        <v>960</v>
      </c>
      <c r="AJ192">
        <v>1</v>
      </c>
      <c r="AL192">
        <v>11.5</v>
      </c>
      <c r="AM192">
        <v>2.0499999999999998</v>
      </c>
      <c r="AP192">
        <v>240.96</v>
      </c>
      <c r="AQ192">
        <v>370.72</v>
      </c>
      <c r="AR192">
        <v>561.70000000000005</v>
      </c>
      <c r="AS192">
        <v>660</v>
      </c>
      <c r="AT192">
        <v>1</v>
      </c>
      <c r="AV192">
        <v>13.3</v>
      </c>
      <c r="AW192">
        <v>2.37</v>
      </c>
      <c r="AZ192">
        <v>151.55000000000001</v>
      </c>
      <c r="BA192">
        <v>60.8</v>
      </c>
      <c r="BB192">
        <v>800</v>
      </c>
      <c r="BC192">
        <v>76</v>
      </c>
      <c r="BD192">
        <v>1</v>
      </c>
      <c r="BF192">
        <v>3</v>
      </c>
      <c r="BG192">
        <v>0.37</v>
      </c>
      <c r="BJ192" s="1" t="s">
        <v>345</v>
      </c>
      <c r="BL192" s="1" t="s">
        <v>345</v>
      </c>
      <c r="BM192" s="1" t="s">
        <v>345</v>
      </c>
      <c r="BN192" s="1" t="s">
        <v>345</v>
      </c>
      <c r="BO192" s="1" t="s">
        <v>345</v>
      </c>
      <c r="BP192" s="1" t="s">
        <v>345</v>
      </c>
      <c r="BQ192" s="1" t="s">
        <v>345</v>
      </c>
      <c r="CB192" s="1" t="s">
        <v>345</v>
      </c>
      <c r="CC192" s="1" t="s">
        <v>345</v>
      </c>
      <c r="CL192">
        <v>0.51</v>
      </c>
      <c r="CM192">
        <v>7.49</v>
      </c>
      <c r="CW192" s="1" t="s">
        <v>345</v>
      </c>
      <c r="DF192">
        <v>0.1</v>
      </c>
      <c r="DG192">
        <v>0.75</v>
      </c>
      <c r="DP192" s="1" t="s">
        <v>345</v>
      </c>
      <c r="DQ192" s="1" t="s">
        <v>345</v>
      </c>
      <c r="DR192">
        <v>115.58</v>
      </c>
      <c r="DS192">
        <v>357</v>
      </c>
      <c r="DT192">
        <v>595</v>
      </c>
      <c r="DU192">
        <v>600</v>
      </c>
      <c r="DV192">
        <v>1</v>
      </c>
      <c r="DX192">
        <v>6</v>
      </c>
      <c r="DY192">
        <v>1.01</v>
      </c>
      <c r="EJ192">
        <v>0.4</v>
      </c>
      <c r="EK192">
        <v>5.03</v>
      </c>
      <c r="ET192" s="1" t="s">
        <v>345</v>
      </c>
      <c r="EU192" s="1" t="s">
        <v>345</v>
      </c>
      <c r="EV192">
        <v>164.56</v>
      </c>
      <c r="EW192">
        <v>43.64</v>
      </c>
      <c r="EX192">
        <v>4.9400000000000004</v>
      </c>
      <c r="EY192">
        <v>8840</v>
      </c>
      <c r="EZ192">
        <v>1</v>
      </c>
      <c r="FA192">
        <v>2.6</v>
      </c>
      <c r="FB192">
        <v>0</v>
      </c>
      <c r="FC192">
        <v>0</v>
      </c>
      <c r="FF192">
        <v>41.63</v>
      </c>
      <c r="FG192">
        <v>7.87</v>
      </c>
      <c r="FH192">
        <v>124.9</v>
      </c>
      <c r="FJ192">
        <v>1</v>
      </c>
      <c r="FL192">
        <v>0</v>
      </c>
      <c r="FM192">
        <v>0</v>
      </c>
      <c r="FP192">
        <v>15.42</v>
      </c>
      <c r="FQ192">
        <v>140.6</v>
      </c>
      <c r="FR192">
        <v>462.5</v>
      </c>
      <c r="FS192">
        <v>304</v>
      </c>
      <c r="FT192">
        <v>1</v>
      </c>
      <c r="FV192">
        <v>0</v>
      </c>
      <c r="FW192">
        <v>0</v>
      </c>
      <c r="GH192" s="1" t="s">
        <v>345</v>
      </c>
      <c r="GI192" s="1" t="s">
        <v>345</v>
      </c>
      <c r="GJ192">
        <v>91.03</v>
      </c>
      <c r="GK192">
        <v>396</v>
      </c>
      <c r="GL192">
        <v>660</v>
      </c>
      <c r="GN192">
        <v>1</v>
      </c>
      <c r="GP192">
        <v>0</v>
      </c>
      <c r="GQ192">
        <v>0</v>
      </c>
      <c r="GT192">
        <v>100</v>
      </c>
      <c r="GU192">
        <v>1845</v>
      </c>
      <c r="GV192">
        <v>369</v>
      </c>
      <c r="GX192">
        <v>1</v>
      </c>
      <c r="GZ192">
        <v>0</v>
      </c>
      <c r="HA192">
        <v>0</v>
      </c>
      <c r="HL192" s="1" t="s">
        <v>345</v>
      </c>
      <c r="HM192" s="1" t="s">
        <v>345</v>
      </c>
      <c r="HN192">
        <v>46.15</v>
      </c>
      <c r="HO192">
        <v>89.77</v>
      </c>
      <c r="HP192">
        <v>6.75</v>
      </c>
      <c r="HQ192">
        <v>13300</v>
      </c>
      <c r="HR192">
        <v>1</v>
      </c>
      <c r="HS192" s="1" t="s">
        <v>345</v>
      </c>
      <c r="HT192">
        <v>0</v>
      </c>
      <c r="HU192">
        <v>0</v>
      </c>
      <c r="HV192" s="1" t="s">
        <v>345</v>
      </c>
      <c r="HW192" s="1" t="s">
        <v>345</v>
      </c>
      <c r="HY192">
        <v>2138.5500000000002</v>
      </c>
      <c r="HZ192">
        <v>403.5</v>
      </c>
      <c r="IA192">
        <v>5300</v>
      </c>
      <c r="IB192">
        <v>1</v>
      </c>
      <c r="ID192">
        <v>2.5</v>
      </c>
      <c r="IE192">
        <v>0.62</v>
      </c>
      <c r="IZ192" s="1" t="s">
        <v>345</v>
      </c>
      <c r="JA192" s="1" t="s">
        <v>345</v>
      </c>
      <c r="JB192">
        <v>1364.85</v>
      </c>
      <c r="JC192">
        <v>0.09</v>
      </c>
      <c r="JD192">
        <v>9.1999999999999993</v>
      </c>
      <c r="JE192">
        <v>10</v>
      </c>
      <c r="JF192">
        <v>1</v>
      </c>
      <c r="JG192" s="1" t="s">
        <v>345</v>
      </c>
      <c r="JH192">
        <v>0</v>
      </c>
      <c r="JI192">
        <v>0</v>
      </c>
      <c r="JV192" s="1" t="s">
        <v>345</v>
      </c>
      <c r="JW192" s="1" t="s">
        <v>345</v>
      </c>
      <c r="JX192" s="1" t="s">
        <v>345</v>
      </c>
      <c r="JY192" s="1" t="s">
        <v>345</v>
      </c>
      <c r="JZ192" s="1" t="s">
        <v>345</v>
      </c>
      <c r="KA192" s="1" t="s">
        <v>345</v>
      </c>
      <c r="KB192" s="1" t="s">
        <v>345</v>
      </c>
      <c r="KC192" s="1" t="s">
        <v>345</v>
      </c>
      <c r="KF192">
        <v>98.72</v>
      </c>
      <c r="KG192">
        <v>2205.6999999999998</v>
      </c>
      <c r="KH192">
        <v>3151</v>
      </c>
      <c r="KI192">
        <v>700</v>
      </c>
      <c r="KJ192">
        <v>1</v>
      </c>
      <c r="KK192" s="1" t="s">
        <v>345</v>
      </c>
      <c r="KL192">
        <v>0</v>
      </c>
      <c r="KM192">
        <v>0</v>
      </c>
      <c r="QW192">
        <v>9360</v>
      </c>
      <c r="QX192">
        <v>1</v>
      </c>
      <c r="QZ192">
        <v>0</v>
      </c>
      <c r="XK192">
        <v>4000</v>
      </c>
      <c r="XL192">
        <v>1</v>
      </c>
      <c r="XN192">
        <v>0</v>
      </c>
      <c r="XU192">
        <v>18000</v>
      </c>
      <c r="XV192">
        <v>1</v>
      </c>
      <c r="XX192">
        <v>0</v>
      </c>
      <c r="YE192">
        <v>1200</v>
      </c>
      <c r="YF192">
        <v>1</v>
      </c>
      <c r="YH192">
        <v>0</v>
      </c>
      <c r="YL192">
        <v>100</v>
      </c>
      <c r="YN192">
        <v>554</v>
      </c>
      <c r="YP192">
        <v>1</v>
      </c>
      <c r="YQ192" s="1" t="s">
        <v>345</v>
      </c>
      <c r="YR192">
        <v>0</v>
      </c>
      <c r="YS192">
        <v>0</v>
      </c>
      <c r="ZI192">
        <v>2094</v>
      </c>
      <c r="ZJ192">
        <v>1</v>
      </c>
      <c r="ZL192">
        <v>0</v>
      </c>
      <c r="AWU192">
        <v>14045</v>
      </c>
      <c r="AWV192">
        <v>1</v>
      </c>
      <c r="AWX192">
        <v>0</v>
      </c>
    </row>
    <row r="193" spans="1:688 1295:1298" x14ac:dyDescent="0.25">
      <c r="A193" s="2">
        <v>40756</v>
      </c>
      <c r="J193" s="1" t="s">
        <v>345</v>
      </c>
      <c r="K193" s="1" t="s">
        <v>345</v>
      </c>
      <c r="L193">
        <v>1.39</v>
      </c>
      <c r="M193">
        <v>0.24</v>
      </c>
      <c r="N193">
        <v>1.25</v>
      </c>
      <c r="O193">
        <v>375</v>
      </c>
      <c r="P193">
        <v>1</v>
      </c>
      <c r="Q193" s="1" t="s">
        <v>345</v>
      </c>
      <c r="R193">
        <v>0</v>
      </c>
      <c r="S193">
        <v>0</v>
      </c>
      <c r="V193">
        <v>191.97</v>
      </c>
      <c r="W193">
        <v>30.89</v>
      </c>
      <c r="X193">
        <v>129.80000000000001</v>
      </c>
      <c r="Y193">
        <v>238</v>
      </c>
      <c r="Z193">
        <v>1</v>
      </c>
      <c r="AA193" s="1" t="s">
        <v>345</v>
      </c>
      <c r="AB193">
        <v>0</v>
      </c>
      <c r="AC193">
        <v>0</v>
      </c>
      <c r="AF193">
        <v>314.3</v>
      </c>
      <c r="AG193">
        <v>538.55999999999995</v>
      </c>
      <c r="AH193">
        <v>561</v>
      </c>
      <c r="AI193">
        <v>960</v>
      </c>
      <c r="AJ193">
        <v>1</v>
      </c>
      <c r="AL193">
        <v>11.5</v>
      </c>
      <c r="AM193">
        <v>2.0499999999999998</v>
      </c>
      <c r="AP193">
        <v>240.96</v>
      </c>
      <c r="AQ193">
        <v>370.72</v>
      </c>
      <c r="AR193">
        <v>561.70000000000005</v>
      </c>
      <c r="AS193">
        <v>660</v>
      </c>
      <c r="AT193">
        <v>1</v>
      </c>
      <c r="AV193">
        <v>13.3</v>
      </c>
      <c r="AW193">
        <v>2.37</v>
      </c>
      <c r="AZ193">
        <v>151.55000000000001</v>
      </c>
      <c r="BA193">
        <v>60.8</v>
      </c>
      <c r="BB193">
        <v>800</v>
      </c>
      <c r="BC193">
        <v>76</v>
      </c>
      <c r="BD193">
        <v>1</v>
      </c>
      <c r="BF193">
        <v>3</v>
      </c>
      <c r="BG193">
        <v>0.37</v>
      </c>
      <c r="BJ193" s="1" t="s">
        <v>345</v>
      </c>
      <c r="BL193" s="1" t="s">
        <v>345</v>
      </c>
      <c r="BM193" s="1" t="s">
        <v>345</v>
      </c>
      <c r="BN193" s="1" t="s">
        <v>345</v>
      </c>
      <c r="BO193" s="1" t="s">
        <v>345</v>
      </c>
      <c r="BP193" s="1" t="s">
        <v>345</v>
      </c>
      <c r="BQ193" s="1" t="s">
        <v>345</v>
      </c>
      <c r="CB193" s="1" t="s">
        <v>345</v>
      </c>
      <c r="CC193" s="1" t="s">
        <v>345</v>
      </c>
      <c r="CL193">
        <v>0.51</v>
      </c>
      <c r="CM193">
        <v>7.5</v>
      </c>
      <c r="CW193" s="1" t="s">
        <v>345</v>
      </c>
      <c r="DF193">
        <v>0.1</v>
      </c>
      <c r="DG193">
        <v>0.75</v>
      </c>
      <c r="DP193" s="1" t="s">
        <v>345</v>
      </c>
      <c r="DQ193" s="1" t="s">
        <v>345</v>
      </c>
      <c r="DR193">
        <v>115.58</v>
      </c>
      <c r="DS193">
        <v>357</v>
      </c>
      <c r="DT193">
        <v>595</v>
      </c>
      <c r="DU193">
        <v>600</v>
      </c>
      <c r="DV193">
        <v>1</v>
      </c>
      <c r="DX193">
        <v>6</v>
      </c>
      <c r="DY193">
        <v>1.01</v>
      </c>
      <c r="EJ193">
        <v>0.34</v>
      </c>
      <c r="EK193">
        <v>5.04</v>
      </c>
      <c r="ET193" s="1" t="s">
        <v>345</v>
      </c>
      <c r="EU193" s="1" t="s">
        <v>345</v>
      </c>
      <c r="EV193">
        <v>152.56</v>
      </c>
      <c r="EW193">
        <v>40.46</v>
      </c>
      <c r="EX193">
        <v>4.58</v>
      </c>
      <c r="EY193">
        <v>8840</v>
      </c>
      <c r="EZ193">
        <v>1</v>
      </c>
      <c r="FA193">
        <v>3.2</v>
      </c>
      <c r="FB193">
        <v>0</v>
      </c>
      <c r="FC193">
        <v>0</v>
      </c>
      <c r="FF193">
        <v>41.63</v>
      </c>
      <c r="FG193">
        <v>7.87</v>
      </c>
      <c r="FH193">
        <v>124.9</v>
      </c>
      <c r="FJ193">
        <v>1</v>
      </c>
      <c r="FL193">
        <v>0</v>
      </c>
      <c r="FM193">
        <v>0</v>
      </c>
      <c r="FP193">
        <v>15.42</v>
      </c>
      <c r="FQ193">
        <v>140.6</v>
      </c>
      <c r="FR193">
        <v>462.5</v>
      </c>
      <c r="FS193">
        <v>304</v>
      </c>
      <c r="FT193">
        <v>1</v>
      </c>
      <c r="FV193">
        <v>0</v>
      </c>
      <c r="FW193">
        <v>0</v>
      </c>
      <c r="GH193" s="1" t="s">
        <v>345</v>
      </c>
      <c r="GI193" s="1" t="s">
        <v>345</v>
      </c>
      <c r="GJ193">
        <v>91.03</v>
      </c>
      <c r="GK193">
        <v>396</v>
      </c>
      <c r="GL193">
        <v>660</v>
      </c>
      <c r="GN193">
        <v>1</v>
      </c>
      <c r="GP193">
        <v>0</v>
      </c>
      <c r="GQ193">
        <v>0</v>
      </c>
      <c r="GT193">
        <v>100</v>
      </c>
      <c r="GU193">
        <v>1845</v>
      </c>
      <c r="GV193">
        <v>369</v>
      </c>
      <c r="GX193">
        <v>1</v>
      </c>
      <c r="GZ193">
        <v>0</v>
      </c>
      <c r="HA193">
        <v>0</v>
      </c>
      <c r="HL193" s="1" t="s">
        <v>345</v>
      </c>
      <c r="HM193" s="1" t="s">
        <v>345</v>
      </c>
      <c r="HN193">
        <v>46.15</v>
      </c>
      <c r="HO193">
        <v>89.77</v>
      </c>
      <c r="HP193">
        <v>6.75</v>
      </c>
      <c r="HQ193">
        <v>13300</v>
      </c>
      <c r="HR193">
        <v>1</v>
      </c>
      <c r="HS193" s="1" t="s">
        <v>345</v>
      </c>
      <c r="HT193">
        <v>0</v>
      </c>
      <c r="HU193">
        <v>0</v>
      </c>
      <c r="HV193" s="1" t="s">
        <v>345</v>
      </c>
      <c r="HW193" s="1" t="s">
        <v>345</v>
      </c>
      <c r="HY193">
        <v>2138.5500000000002</v>
      </c>
      <c r="HZ193">
        <v>403.5</v>
      </c>
      <c r="IA193">
        <v>5300</v>
      </c>
      <c r="IB193">
        <v>1</v>
      </c>
      <c r="ID193">
        <v>2.5</v>
      </c>
      <c r="IE193">
        <v>0.62</v>
      </c>
      <c r="IZ193" s="1" t="s">
        <v>345</v>
      </c>
      <c r="JA193" s="1" t="s">
        <v>345</v>
      </c>
      <c r="JB193">
        <v>1364.85</v>
      </c>
      <c r="JC193">
        <v>0.09</v>
      </c>
      <c r="JD193">
        <v>9.1999999999999993</v>
      </c>
      <c r="JE193">
        <v>10</v>
      </c>
      <c r="JF193">
        <v>1</v>
      </c>
      <c r="JG193" s="1" t="s">
        <v>345</v>
      </c>
      <c r="JH193">
        <v>0</v>
      </c>
      <c r="JI193">
        <v>0</v>
      </c>
      <c r="JV193" s="1" t="s">
        <v>345</v>
      </c>
      <c r="JW193" s="1" t="s">
        <v>345</v>
      </c>
      <c r="JX193" s="1" t="s">
        <v>345</v>
      </c>
      <c r="JY193" s="1" t="s">
        <v>345</v>
      </c>
      <c r="JZ193" s="1" t="s">
        <v>345</v>
      </c>
      <c r="KA193" s="1" t="s">
        <v>345</v>
      </c>
      <c r="KB193" s="1" t="s">
        <v>345</v>
      </c>
      <c r="KC193" s="1" t="s">
        <v>345</v>
      </c>
      <c r="KF193">
        <v>98.72</v>
      </c>
      <c r="KG193">
        <v>2205.6999999999998</v>
      </c>
      <c r="KH193">
        <v>3151</v>
      </c>
      <c r="KI193">
        <v>700</v>
      </c>
      <c r="KJ193">
        <v>1</v>
      </c>
      <c r="KK193" s="1" t="s">
        <v>345</v>
      </c>
      <c r="KL193">
        <v>0</v>
      </c>
      <c r="KM193">
        <v>0</v>
      </c>
      <c r="QW193">
        <v>9360</v>
      </c>
      <c r="QX193">
        <v>1</v>
      </c>
      <c r="QZ193">
        <v>0</v>
      </c>
      <c r="XK193">
        <v>8000</v>
      </c>
      <c r="XL193">
        <v>1</v>
      </c>
      <c r="XN193">
        <v>0</v>
      </c>
      <c r="XU193">
        <v>18000</v>
      </c>
      <c r="XV193">
        <v>1</v>
      </c>
      <c r="XX193">
        <v>0</v>
      </c>
      <c r="YE193">
        <v>1200</v>
      </c>
      <c r="YF193">
        <v>1</v>
      </c>
      <c r="YH193">
        <v>0</v>
      </c>
      <c r="YL193">
        <v>100</v>
      </c>
      <c r="YN193">
        <v>554</v>
      </c>
      <c r="YP193">
        <v>1</v>
      </c>
      <c r="YQ193" s="1" t="s">
        <v>345</v>
      </c>
      <c r="YR193">
        <v>0</v>
      </c>
      <c r="YS193">
        <v>0</v>
      </c>
      <c r="ZI193">
        <v>2094</v>
      </c>
      <c r="ZJ193">
        <v>1</v>
      </c>
      <c r="ZL193">
        <v>0</v>
      </c>
      <c r="AWU193">
        <v>14045</v>
      </c>
      <c r="AWV193">
        <v>1</v>
      </c>
      <c r="AWX193">
        <v>0</v>
      </c>
    </row>
    <row r="194" spans="1:688 1295:1298" x14ac:dyDescent="0.25">
      <c r="A194" s="2">
        <v>40787</v>
      </c>
      <c r="J194" s="1" t="s">
        <v>345</v>
      </c>
      <c r="K194" s="1" t="s">
        <v>345</v>
      </c>
      <c r="L194">
        <v>1.39</v>
      </c>
      <c r="M194">
        <v>0.24</v>
      </c>
      <c r="N194">
        <v>1.25</v>
      </c>
      <c r="O194">
        <v>375</v>
      </c>
      <c r="P194">
        <v>1</v>
      </c>
      <c r="Q194" s="1" t="s">
        <v>345</v>
      </c>
      <c r="R194">
        <v>0</v>
      </c>
      <c r="S194">
        <v>0</v>
      </c>
      <c r="V194">
        <v>191.97</v>
      </c>
      <c r="W194">
        <v>30.89</v>
      </c>
      <c r="X194">
        <v>129.80000000000001</v>
      </c>
      <c r="Y194">
        <v>238</v>
      </c>
      <c r="Z194">
        <v>1</v>
      </c>
      <c r="AA194" s="1" t="s">
        <v>345</v>
      </c>
      <c r="AB194">
        <v>0</v>
      </c>
      <c r="AC194">
        <v>0</v>
      </c>
      <c r="AF194">
        <v>314.3</v>
      </c>
      <c r="AG194">
        <v>538.55999999999995</v>
      </c>
      <c r="AH194">
        <v>561</v>
      </c>
      <c r="AI194">
        <v>960</v>
      </c>
      <c r="AJ194">
        <v>1</v>
      </c>
      <c r="AL194">
        <v>11.5</v>
      </c>
      <c r="AM194">
        <v>2.0499999999999998</v>
      </c>
      <c r="AP194">
        <v>240.96</v>
      </c>
      <c r="AQ194">
        <v>370.72</v>
      </c>
      <c r="AR194">
        <v>561.70000000000005</v>
      </c>
      <c r="AS194">
        <v>660</v>
      </c>
      <c r="AT194">
        <v>1</v>
      </c>
      <c r="AV194">
        <v>13.3</v>
      </c>
      <c r="AW194">
        <v>2.37</v>
      </c>
      <c r="AZ194">
        <v>151.55000000000001</v>
      </c>
      <c r="BA194">
        <v>60.8</v>
      </c>
      <c r="BB194">
        <v>800</v>
      </c>
      <c r="BC194">
        <v>76</v>
      </c>
      <c r="BD194">
        <v>1</v>
      </c>
      <c r="BF194">
        <v>3</v>
      </c>
      <c r="BG194">
        <v>0.37</v>
      </c>
      <c r="BJ194" s="1" t="s">
        <v>345</v>
      </c>
      <c r="BL194" s="1" t="s">
        <v>345</v>
      </c>
      <c r="BM194" s="1" t="s">
        <v>345</v>
      </c>
      <c r="BN194" s="1" t="s">
        <v>345</v>
      </c>
      <c r="BO194" s="1" t="s">
        <v>345</v>
      </c>
      <c r="BP194" s="1" t="s">
        <v>345</v>
      </c>
      <c r="BQ194" s="1" t="s">
        <v>345</v>
      </c>
      <c r="CB194" s="1" t="s">
        <v>345</v>
      </c>
      <c r="CC194" s="1" t="s">
        <v>345</v>
      </c>
      <c r="CL194">
        <v>0.4</v>
      </c>
      <c r="CM194">
        <v>7.55</v>
      </c>
      <c r="CW194" s="1" t="s">
        <v>345</v>
      </c>
      <c r="DF194">
        <v>0.1</v>
      </c>
      <c r="DG194">
        <v>0.75</v>
      </c>
      <c r="DP194" s="1" t="s">
        <v>345</v>
      </c>
      <c r="DQ194" s="1" t="s">
        <v>345</v>
      </c>
      <c r="DR194">
        <v>115.58</v>
      </c>
      <c r="DS194">
        <v>357</v>
      </c>
      <c r="DT194">
        <v>595</v>
      </c>
      <c r="DU194">
        <v>600</v>
      </c>
      <c r="DV194">
        <v>1</v>
      </c>
      <c r="DX194">
        <v>6</v>
      </c>
      <c r="DY194">
        <v>1.01</v>
      </c>
      <c r="EJ194">
        <v>0.46</v>
      </c>
      <c r="EK194">
        <v>4.97</v>
      </c>
      <c r="ET194" s="1" t="s">
        <v>345</v>
      </c>
      <c r="EU194" s="1" t="s">
        <v>345</v>
      </c>
      <c r="EV194">
        <v>146.33000000000001</v>
      </c>
      <c r="EW194">
        <v>38.81</v>
      </c>
      <c r="EX194">
        <v>4.3899999999999997</v>
      </c>
      <c r="EY194">
        <v>8840</v>
      </c>
      <c r="EZ194">
        <v>1</v>
      </c>
      <c r="FA194">
        <v>4.2</v>
      </c>
      <c r="FB194">
        <v>0</v>
      </c>
      <c r="FC194">
        <v>0</v>
      </c>
      <c r="FF194">
        <v>41.63</v>
      </c>
      <c r="FG194">
        <v>7.87</v>
      </c>
      <c r="FH194">
        <v>124.9</v>
      </c>
      <c r="FJ194">
        <v>1</v>
      </c>
      <c r="FL194">
        <v>0</v>
      </c>
      <c r="FM194">
        <v>0</v>
      </c>
      <c r="FP194">
        <v>15.42</v>
      </c>
      <c r="FQ194">
        <v>140.6</v>
      </c>
      <c r="FR194">
        <v>462.5</v>
      </c>
      <c r="FS194">
        <v>304</v>
      </c>
      <c r="FT194">
        <v>1</v>
      </c>
      <c r="FV194">
        <v>0</v>
      </c>
      <c r="FW194">
        <v>0</v>
      </c>
      <c r="GH194" s="1" t="s">
        <v>345</v>
      </c>
      <c r="GI194" s="1" t="s">
        <v>345</v>
      </c>
      <c r="GJ194">
        <v>91.03</v>
      </c>
      <c r="GK194">
        <v>396</v>
      </c>
      <c r="GL194">
        <v>660</v>
      </c>
      <c r="GN194">
        <v>1</v>
      </c>
      <c r="GP194">
        <v>0</v>
      </c>
      <c r="GQ194">
        <v>0</v>
      </c>
      <c r="GT194">
        <v>100</v>
      </c>
      <c r="GU194">
        <v>1845</v>
      </c>
      <c r="GV194">
        <v>369</v>
      </c>
      <c r="GX194">
        <v>1</v>
      </c>
      <c r="GZ194">
        <v>0</v>
      </c>
      <c r="HA194">
        <v>0</v>
      </c>
      <c r="HL194" s="1" t="s">
        <v>345</v>
      </c>
      <c r="HM194" s="1" t="s">
        <v>345</v>
      </c>
      <c r="HN194">
        <v>46.15</v>
      </c>
      <c r="HO194">
        <v>89.77</v>
      </c>
      <c r="HP194">
        <v>6.75</v>
      </c>
      <c r="HQ194">
        <v>13300</v>
      </c>
      <c r="HR194">
        <v>1</v>
      </c>
      <c r="HS194" s="1" t="s">
        <v>345</v>
      </c>
      <c r="HT194">
        <v>0</v>
      </c>
      <c r="HU194">
        <v>0</v>
      </c>
      <c r="HV194" s="1" t="s">
        <v>345</v>
      </c>
      <c r="HW194" s="1" t="s">
        <v>345</v>
      </c>
      <c r="HY194">
        <v>2138.5500000000002</v>
      </c>
      <c r="HZ194">
        <v>403.5</v>
      </c>
      <c r="IA194">
        <v>5300</v>
      </c>
      <c r="IB194">
        <v>1</v>
      </c>
      <c r="ID194">
        <v>2.5</v>
      </c>
      <c r="IE194">
        <v>0.62</v>
      </c>
      <c r="IZ194" s="1" t="s">
        <v>345</v>
      </c>
      <c r="JA194" s="1" t="s">
        <v>345</v>
      </c>
      <c r="JB194">
        <v>1364.85</v>
      </c>
      <c r="JC194">
        <v>0.09</v>
      </c>
      <c r="JD194">
        <v>9.1999999999999993</v>
      </c>
      <c r="JE194">
        <v>10</v>
      </c>
      <c r="JF194">
        <v>1</v>
      </c>
      <c r="JG194" s="1" t="s">
        <v>345</v>
      </c>
      <c r="JH194">
        <v>0</v>
      </c>
      <c r="JI194">
        <v>0</v>
      </c>
      <c r="JV194" s="1" t="s">
        <v>345</v>
      </c>
      <c r="JW194" s="1" t="s">
        <v>345</v>
      </c>
      <c r="JX194" s="1" t="s">
        <v>345</v>
      </c>
      <c r="JY194" s="1" t="s">
        <v>345</v>
      </c>
      <c r="JZ194" s="1" t="s">
        <v>345</v>
      </c>
      <c r="KA194" s="1" t="s">
        <v>345</v>
      </c>
      <c r="KB194" s="1" t="s">
        <v>345</v>
      </c>
      <c r="KC194" s="1" t="s">
        <v>345</v>
      </c>
      <c r="KF194">
        <v>98.72</v>
      </c>
      <c r="KG194">
        <v>2205.6999999999998</v>
      </c>
      <c r="KH194">
        <v>3151</v>
      </c>
      <c r="KI194">
        <v>700</v>
      </c>
      <c r="KJ194">
        <v>1</v>
      </c>
      <c r="KK194" s="1" t="s">
        <v>345</v>
      </c>
      <c r="KL194">
        <v>0</v>
      </c>
      <c r="KM194">
        <v>0</v>
      </c>
      <c r="QW194">
        <v>9360</v>
      </c>
      <c r="QX194">
        <v>1</v>
      </c>
      <c r="QZ194">
        <v>0</v>
      </c>
      <c r="XK194">
        <v>8000</v>
      </c>
      <c r="XL194">
        <v>1</v>
      </c>
      <c r="XN194">
        <v>0</v>
      </c>
      <c r="XU194">
        <v>18000</v>
      </c>
      <c r="XV194">
        <v>1</v>
      </c>
      <c r="XX194">
        <v>0</v>
      </c>
      <c r="YE194">
        <v>1200</v>
      </c>
      <c r="YF194">
        <v>1</v>
      </c>
      <c r="YH194">
        <v>0</v>
      </c>
      <c r="YL194">
        <v>100</v>
      </c>
      <c r="YN194">
        <v>554</v>
      </c>
      <c r="YP194">
        <v>1</v>
      </c>
      <c r="YQ194" s="1" t="s">
        <v>345</v>
      </c>
      <c r="YR194">
        <v>0</v>
      </c>
      <c r="YS194">
        <v>0</v>
      </c>
      <c r="ZI194">
        <v>2094</v>
      </c>
      <c r="ZJ194">
        <v>1</v>
      </c>
      <c r="ZL194">
        <v>0</v>
      </c>
      <c r="AWU194">
        <v>14045</v>
      </c>
      <c r="AWV194">
        <v>1</v>
      </c>
      <c r="AWX194">
        <v>0</v>
      </c>
    </row>
    <row r="195" spans="1:688 1295:1298" x14ac:dyDescent="0.25">
      <c r="A195" s="2">
        <v>40817</v>
      </c>
      <c r="J195" s="1" t="s">
        <v>345</v>
      </c>
      <c r="K195" s="1" t="s">
        <v>345</v>
      </c>
      <c r="L195">
        <v>1.39</v>
      </c>
      <c r="M195">
        <v>0.24</v>
      </c>
      <c r="N195">
        <v>1.25</v>
      </c>
      <c r="O195">
        <v>375</v>
      </c>
      <c r="P195">
        <v>1</v>
      </c>
      <c r="Q195" s="1" t="s">
        <v>345</v>
      </c>
      <c r="R195">
        <v>0</v>
      </c>
      <c r="S195">
        <v>0</v>
      </c>
      <c r="V195">
        <v>191.97</v>
      </c>
      <c r="W195">
        <v>30.89</v>
      </c>
      <c r="X195">
        <v>129.80000000000001</v>
      </c>
      <c r="Y195">
        <v>238</v>
      </c>
      <c r="Z195">
        <v>1</v>
      </c>
      <c r="AA195" s="1" t="s">
        <v>345</v>
      </c>
      <c r="AB195">
        <v>0</v>
      </c>
      <c r="AC195">
        <v>0</v>
      </c>
      <c r="AF195">
        <v>314.3</v>
      </c>
      <c r="AG195">
        <v>538.55999999999995</v>
      </c>
      <c r="AH195">
        <v>561</v>
      </c>
      <c r="AI195">
        <v>960</v>
      </c>
      <c r="AJ195">
        <v>1</v>
      </c>
      <c r="AL195">
        <v>11.5</v>
      </c>
      <c r="AM195">
        <v>2.0499999999999998</v>
      </c>
      <c r="AP195">
        <v>240.96</v>
      </c>
      <c r="AQ195">
        <v>370.72</v>
      </c>
      <c r="AR195">
        <v>561.70000000000005</v>
      </c>
      <c r="AS195">
        <v>660</v>
      </c>
      <c r="AT195">
        <v>1</v>
      </c>
      <c r="AV195">
        <v>13.3</v>
      </c>
      <c r="AW195">
        <v>2.37</v>
      </c>
      <c r="AZ195">
        <v>151.55000000000001</v>
      </c>
      <c r="BA195">
        <v>60.8</v>
      </c>
      <c r="BB195">
        <v>800</v>
      </c>
      <c r="BC195">
        <v>76</v>
      </c>
      <c r="BD195">
        <v>1</v>
      </c>
      <c r="BF195">
        <v>3</v>
      </c>
      <c r="BG195">
        <v>0.37</v>
      </c>
      <c r="BJ195" s="1" t="s">
        <v>345</v>
      </c>
      <c r="BL195" s="1" t="s">
        <v>345</v>
      </c>
      <c r="BM195" s="1" t="s">
        <v>345</v>
      </c>
      <c r="BN195" s="1" t="s">
        <v>345</v>
      </c>
      <c r="BO195" s="1" t="s">
        <v>345</v>
      </c>
      <c r="BP195" s="1" t="s">
        <v>345</v>
      </c>
      <c r="BQ195" s="1" t="s">
        <v>345</v>
      </c>
      <c r="CB195" s="1" t="s">
        <v>345</v>
      </c>
      <c r="CC195" s="1" t="s">
        <v>345</v>
      </c>
      <c r="CL195">
        <v>0.25</v>
      </c>
      <c r="CM195">
        <v>7.67</v>
      </c>
      <c r="CW195" s="1" t="s">
        <v>345</v>
      </c>
      <c r="DF195">
        <v>0.1</v>
      </c>
      <c r="DG195">
        <v>0.75</v>
      </c>
      <c r="DP195" s="1" t="s">
        <v>345</v>
      </c>
      <c r="DQ195" s="1" t="s">
        <v>345</v>
      </c>
      <c r="DR195">
        <v>115.58</v>
      </c>
      <c r="DS195">
        <v>357</v>
      </c>
      <c r="DT195">
        <v>595</v>
      </c>
      <c r="DU195">
        <v>600</v>
      </c>
      <c r="DV195">
        <v>1</v>
      </c>
      <c r="DX195">
        <v>6</v>
      </c>
      <c r="DY195">
        <v>1.01</v>
      </c>
      <c r="EJ195">
        <v>0.44</v>
      </c>
      <c r="EK195">
        <v>4.88</v>
      </c>
      <c r="ET195" s="1" t="s">
        <v>345</v>
      </c>
      <c r="EU195" s="1" t="s">
        <v>345</v>
      </c>
      <c r="EV195">
        <v>137.22999999999999</v>
      </c>
      <c r="EW195">
        <v>36.39</v>
      </c>
      <c r="EX195">
        <v>4.12</v>
      </c>
      <c r="EY195">
        <v>8840</v>
      </c>
      <c r="EZ195">
        <v>1</v>
      </c>
      <c r="FA195">
        <v>6.3</v>
      </c>
      <c r="FB195">
        <v>0</v>
      </c>
      <c r="FC195">
        <v>0</v>
      </c>
      <c r="FF195">
        <v>41.63</v>
      </c>
      <c r="FG195">
        <v>7.87</v>
      </c>
      <c r="FH195">
        <v>124.9</v>
      </c>
      <c r="FJ195">
        <v>1</v>
      </c>
      <c r="FL195">
        <v>0</v>
      </c>
      <c r="FM195">
        <v>0</v>
      </c>
      <c r="FP195">
        <v>15.42</v>
      </c>
      <c r="FQ195">
        <v>140.6</v>
      </c>
      <c r="FR195">
        <v>462.5</v>
      </c>
      <c r="FS195">
        <v>304</v>
      </c>
      <c r="FT195">
        <v>1</v>
      </c>
      <c r="FV195">
        <v>0</v>
      </c>
      <c r="FW195">
        <v>0</v>
      </c>
      <c r="GH195" s="1" t="s">
        <v>345</v>
      </c>
      <c r="GI195" s="1" t="s">
        <v>345</v>
      </c>
      <c r="GJ195">
        <v>91.03</v>
      </c>
      <c r="GK195">
        <v>396</v>
      </c>
      <c r="GL195">
        <v>660</v>
      </c>
      <c r="GN195">
        <v>1</v>
      </c>
      <c r="GP195">
        <v>0</v>
      </c>
      <c r="GQ195">
        <v>0</v>
      </c>
      <c r="GT195">
        <v>100</v>
      </c>
      <c r="GU195">
        <v>1845</v>
      </c>
      <c r="GV195">
        <v>369</v>
      </c>
      <c r="GX195">
        <v>1</v>
      </c>
      <c r="GZ195">
        <v>0</v>
      </c>
      <c r="HA195">
        <v>0</v>
      </c>
      <c r="HL195" s="1" t="s">
        <v>345</v>
      </c>
      <c r="HM195" s="1" t="s">
        <v>345</v>
      </c>
      <c r="HN195">
        <v>46.15</v>
      </c>
      <c r="HO195">
        <v>89.77</v>
      </c>
      <c r="HP195">
        <v>6.75</v>
      </c>
      <c r="HQ195">
        <v>13300</v>
      </c>
      <c r="HR195">
        <v>1</v>
      </c>
      <c r="HS195" s="1" t="s">
        <v>345</v>
      </c>
      <c r="HT195">
        <v>0</v>
      </c>
      <c r="HU195">
        <v>0</v>
      </c>
      <c r="HV195" s="1" t="s">
        <v>345</v>
      </c>
      <c r="HW195" s="1" t="s">
        <v>345</v>
      </c>
      <c r="HY195">
        <v>2138.5500000000002</v>
      </c>
      <c r="HZ195">
        <v>403.5</v>
      </c>
      <c r="IA195">
        <v>5300</v>
      </c>
      <c r="IB195">
        <v>1</v>
      </c>
      <c r="ID195">
        <v>2.5</v>
      </c>
      <c r="IE195">
        <v>0.62</v>
      </c>
      <c r="IZ195" s="1" t="s">
        <v>345</v>
      </c>
      <c r="JA195" s="1" t="s">
        <v>345</v>
      </c>
      <c r="JB195">
        <v>1364.85</v>
      </c>
      <c r="JC195">
        <v>0.09</v>
      </c>
      <c r="JD195">
        <v>9.1999999999999993</v>
      </c>
      <c r="JE195">
        <v>10</v>
      </c>
      <c r="JF195">
        <v>1</v>
      </c>
      <c r="JG195" s="1" t="s">
        <v>345</v>
      </c>
      <c r="JH195">
        <v>0</v>
      </c>
      <c r="JI195">
        <v>0</v>
      </c>
      <c r="JV195" s="1" t="s">
        <v>345</v>
      </c>
      <c r="JW195" s="1" t="s">
        <v>345</v>
      </c>
      <c r="JX195" s="1" t="s">
        <v>345</v>
      </c>
      <c r="JY195" s="1" t="s">
        <v>345</v>
      </c>
      <c r="JZ195" s="1" t="s">
        <v>345</v>
      </c>
      <c r="KA195" s="1" t="s">
        <v>345</v>
      </c>
      <c r="KB195" s="1" t="s">
        <v>345</v>
      </c>
      <c r="KC195" s="1" t="s">
        <v>345</v>
      </c>
      <c r="KF195">
        <v>98.72</v>
      </c>
      <c r="KG195">
        <v>2205.6999999999998</v>
      </c>
      <c r="KH195">
        <v>3151</v>
      </c>
      <c r="KI195">
        <v>700</v>
      </c>
      <c r="KJ195">
        <v>1</v>
      </c>
      <c r="KK195" s="1" t="s">
        <v>345</v>
      </c>
      <c r="KL195">
        <v>0</v>
      </c>
      <c r="KM195">
        <v>0</v>
      </c>
      <c r="QW195">
        <v>9360</v>
      </c>
      <c r="QX195">
        <v>1</v>
      </c>
      <c r="QZ195">
        <v>0</v>
      </c>
      <c r="XK195">
        <v>0</v>
      </c>
      <c r="XL195">
        <v>1</v>
      </c>
      <c r="XN195">
        <v>0</v>
      </c>
      <c r="XU195">
        <v>18000</v>
      </c>
      <c r="XV195">
        <v>1</v>
      </c>
      <c r="XX195">
        <v>0</v>
      </c>
      <c r="YE195">
        <v>1200</v>
      </c>
      <c r="YF195">
        <v>1</v>
      </c>
      <c r="YH195">
        <v>0</v>
      </c>
      <c r="YL195">
        <v>100</v>
      </c>
      <c r="YN195">
        <v>554</v>
      </c>
      <c r="YP195">
        <v>1</v>
      </c>
      <c r="YQ195" s="1" t="s">
        <v>345</v>
      </c>
      <c r="YR195">
        <v>0</v>
      </c>
      <c r="YS195">
        <v>0</v>
      </c>
      <c r="ZI195">
        <v>2094</v>
      </c>
      <c r="ZJ195">
        <v>1</v>
      </c>
      <c r="ZL195">
        <v>0</v>
      </c>
      <c r="AWU195">
        <v>14045</v>
      </c>
      <c r="AWV195">
        <v>1</v>
      </c>
      <c r="AWX195">
        <v>0</v>
      </c>
    </row>
    <row r="196" spans="1:688 1295:1298" x14ac:dyDescent="0.25">
      <c r="A196" s="2">
        <v>40848</v>
      </c>
      <c r="J196" s="1" t="s">
        <v>345</v>
      </c>
      <c r="K196" s="1" t="s">
        <v>345</v>
      </c>
      <c r="L196">
        <v>1.39</v>
      </c>
      <c r="M196">
        <v>0.24</v>
      </c>
      <c r="N196">
        <v>1.25</v>
      </c>
      <c r="O196">
        <v>375</v>
      </c>
      <c r="P196">
        <v>1</v>
      </c>
      <c r="Q196" s="1" t="s">
        <v>345</v>
      </c>
      <c r="R196">
        <v>0</v>
      </c>
      <c r="S196">
        <v>0</v>
      </c>
      <c r="V196">
        <v>191.97</v>
      </c>
      <c r="W196">
        <v>30.89</v>
      </c>
      <c r="X196">
        <v>129.80000000000001</v>
      </c>
      <c r="Y196">
        <v>238</v>
      </c>
      <c r="Z196">
        <v>1</v>
      </c>
      <c r="AA196" s="1" t="s">
        <v>345</v>
      </c>
      <c r="AB196">
        <v>0</v>
      </c>
      <c r="AC196">
        <v>0</v>
      </c>
      <c r="AF196">
        <v>314.3</v>
      </c>
      <c r="AG196">
        <v>538.55999999999995</v>
      </c>
      <c r="AH196">
        <v>561</v>
      </c>
      <c r="AI196">
        <v>960</v>
      </c>
      <c r="AJ196">
        <v>1</v>
      </c>
      <c r="AL196">
        <v>11.5</v>
      </c>
      <c r="AM196">
        <v>2.0499999999999998</v>
      </c>
      <c r="AP196">
        <v>240.96</v>
      </c>
      <c r="AQ196">
        <v>370.72</v>
      </c>
      <c r="AR196">
        <v>561.70000000000005</v>
      </c>
      <c r="AS196">
        <v>660</v>
      </c>
      <c r="AT196">
        <v>1</v>
      </c>
      <c r="AV196">
        <v>13.3</v>
      </c>
      <c r="AW196">
        <v>2.37</v>
      </c>
      <c r="AZ196">
        <v>151.55000000000001</v>
      </c>
      <c r="BA196">
        <v>60.8</v>
      </c>
      <c r="BB196">
        <v>800</v>
      </c>
      <c r="BC196">
        <v>76</v>
      </c>
      <c r="BD196">
        <v>1</v>
      </c>
      <c r="BF196">
        <v>3</v>
      </c>
      <c r="BG196">
        <v>0.37</v>
      </c>
      <c r="BJ196" s="1" t="s">
        <v>345</v>
      </c>
      <c r="BL196" s="1" t="s">
        <v>345</v>
      </c>
      <c r="BM196" s="1" t="s">
        <v>345</v>
      </c>
      <c r="BN196" s="1" t="s">
        <v>345</v>
      </c>
      <c r="BO196" s="1" t="s">
        <v>345</v>
      </c>
      <c r="BP196" s="1" t="s">
        <v>345</v>
      </c>
      <c r="BQ196" s="1" t="s">
        <v>345</v>
      </c>
      <c r="CB196" s="1" t="s">
        <v>345</v>
      </c>
      <c r="CC196" s="1" t="s">
        <v>345</v>
      </c>
      <c r="CL196">
        <v>0.21</v>
      </c>
      <c r="CM196">
        <v>7.63</v>
      </c>
      <c r="CW196" s="1" t="s">
        <v>345</v>
      </c>
      <c r="DF196">
        <v>0.11</v>
      </c>
      <c r="DG196">
        <v>0.73</v>
      </c>
      <c r="DP196" s="1" t="s">
        <v>345</v>
      </c>
      <c r="DQ196" s="1" t="s">
        <v>345</v>
      </c>
      <c r="DR196">
        <v>115.58</v>
      </c>
      <c r="DS196">
        <v>357</v>
      </c>
      <c r="DT196">
        <v>595</v>
      </c>
      <c r="DU196">
        <v>600</v>
      </c>
      <c r="DV196">
        <v>1</v>
      </c>
      <c r="DX196">
        <v>6</v>
      </c>
      <c r="DY196">
        <v>1.01</v>
      </c>
      <c r="EJ196">
        <v>0.56999999999999995</v>
      </c>
      <c r="EK196">
        <v>4.37</v>
      </c>
      <c r="ET196" s="1" t="s">
        <v>345</v>
      </c>
      <c r="EU196" s="1" t="s">
        <v>345</v>
      </c>
      <c r="EV196">
        <v>135.66</v>
      </c>
      <c r="EW196">
        <v>35.979999999999997</v>
      </c>
      <c r="EX196">
        <v>4.07</v>
      </c>
      <c r="EY196">
        <v>8840</v>
      </c>
      <c r="EZ196">
        <v>1</v>
      </c>
      <c r="FA196">
        <v>0.2</v>
      </c>
      <c r="FB196">
        <v>0</v>
      </c>
      <c r="FC196">
        <v>0</v>
      </c>
      <c r="FF196">
        <v>41.63</v>
      </c>
      <c r="FG196">
        <v>7.87</v>
      </c>
      <c r="FH196">
        <v>124.9</v>
      </c>
      <c r="FJ196">
        <v>1</v>
      </c>
      <c r="FL196">
        <v>0</v>
      </c>
      <c r="FM196">
        <v>0</v>
      </c>
      <c r="FP196">
        <v>15.42</v>
      </c>
      <c r="FQ196">
        <v>140.6</v>
      </c>
      <c r="FR196">
        <v>462.5</v>
      </c>
      <c r="FS196">
        <v>304</v>
      </c>
      <c r="FT196">
        <v>1</v>
      </c>
      <c r="FV196">
        <v>0</v>
      </c>
      <c r="FW196">
        <v>0</v>
      </c>
      <c r="GH196" s="1" t="s">
        <v>345</v>
      </c>
      <c r="GI196" s="1" t="s">
        <v>345</v>
      </c>
      <c r="GJ196">
        <v>91.03</v>
      </c>
      <c r="GK196">
        <v>396</v>
      </c>
      <c r="GL196">
        <v>660</v>
      </c>
      <c r="GN196">
        <v>1</v>
      </c>
      <c r="GP196">
        <v>0</v>
      </c>
      <c r="GQ196">
        <v>0</v>
      </c>
      <c r="GT196">
        <v>100</v>
      </c>
      <c r="GU196">
        <v>1845</v>
      </c>
      <c r="GV196">
        <v>369</v>
      </c>
      <c r="GX196">
        <v>1</v>
      </c>
      <c r="GZ196">
        <v>0</v>
      </c>
      <c r="HA196">
        <v>0</v>
      </c>
      <c r="HL196" s="1" t="s">
        <v>345</v>
      </c>
      <c r="HM196" s="1" t="s">
        <v>345</v>
      </c>
      <c r="HN196">
        <v>46.15</v>
      </c>
      <c r="HO196">
        <v>89.77</v>
      </c>
      <c r="HP196">
        <v>6.75</v>
      </c>
      <c r="HQ196">
        <v>13300</v>
      </c>
      <c r="HR196">
        <v>1</v>
      </c>
      <c r="HS196" s="1" t="s">
        <v>345</v>
      </c>
      <c r="HT196">
        <v>0</v>
      </c>
      <c r="HU196">
        <v>0</v>
      </c>
      <c r="HV196" s="1" t="s">
        <v>345</v>
      </c>
      <c r="HW196" s="1" t="s">
        <v>345</v>
      </c>
      <c r="HY196">
        <v>2138.5500000000002</v>
      </c>
      <c r="HZ196">
        <v>403.5</v>
      </c>
      <c r="IA196">
        <v>5300</v>
      </c>
      <c r="IB196">
        <v>1</v>
      </c>
      <c r="ID196">
        <v>2.5</v>
      </c>
      <c r="IE196">
        <v>0.62</v>
      </c>
      <c r="IZ196" s="1" t="s">
        <v>345</v>
      </c>
      <c r="JA196" s="1" t="s">
        <v>345</v>
      </c>
      <c r="JB196">
        <v>1364.85</v>
      </c>
      <c r="JC196">
        <v>0.09</v>
      </c>
      <c r="JD196">
        <v>9.1999999999999993</v>
      </c>
      <c r="JE196">
        <v>10</v>
      </c>
      <c r="JF196">
        <v>1</v>
      </c>
      <c r="JG196" s="1" t="s">
        <v>345</v>
      </c>
      <c r="JH196">
        <v>0</v>
      </c>
      <c r="JI196">
        <v>0</v>
      </c>
      <c r="JV196" s="1" t="s">
        <v>345</v>
      </c>
      <c r="JW196" s="1" t="s">
        <v>345</v>
      </c>
      <c r="JX196" s="1" t="s">
        <v>345</v>
      </c>
      <c r="JY196" s="1" t="s">
        <v>345</v>
      </c>
      <c r="JZ196" s="1" t="s">
        <v>345</v>
      </c>
      <c r="KA196" s="1" t="s">
        <v>345</v>
      </c>
      <c r="KB196" s="1" t="s">
        <v>345</v>
      </c>
      <c r="KC196" s="1" t="s">
        <v>345</v>
      </c>
      <c r="KF196">
        <v>98.72</v>
      </c>
      <c r="KG196">
        <v>2205.6999999999998</v>
      </c>
      <c r="KH196">
        <v>3151</v>
      </c>
      <c r="KI196">
        <v>700</v>
      </c>
      <c r="KJ196">
        <v>1</v>
      </c>
      <c r="KK196" s="1" t="s">
        <v>345</v>
      </c>
      <c r="KL196">
        <v>0</v>
      </c>
      <c r="KM196">
        <v>0</v>
      </c>
      <c r="QW196">
        <v>9360</v>
      </c>
      <c r="QX196">
        <v>1</v>
      </c>
      <c r="QZ196">
        <v>0</v>
      </c>
      <c r="XK196">
        <v>0</v>
      </c>
      <c r="XL196">
        <v>1</v>
      </c>
      <c r="XN196">
        <v>0</v>
      </c>
      <c r="XU196">
        <v>18000</v>
      </c>
      <c r="XV196">
        <v>1</v>
      </c>
      <c r="XX196">
        <v>0</v>
      </c>
      <c r="YE196">
        <v>1200</v>
      </c>
      <c r="YF196">
        <v>1</v>
      </c>
      <c r="YH196">
        <v>0</v>
      </c>
      <c r="YL196">
        <v>100</v>
      </c>
      <c r="YN196">
        <v>554</v>
      </c>
      <c r="YP196">
        <v>1</v>
      </c>
      <c r="YQ196" s="1" t="s">
        <v>345</v>
      </c>
      <c r="YR196">
        <v>0</v>
      </c>
      <c r="YS196">
        <v>0</v>
      </c>
      <c r="ZI196">
        <v>2094</v>
      </c>
      <c r="ZJ196">
        <v>1</v>
      </c>
      <c r="ZL196">
        <v>0</v>
      </c>
      <c r="AWU196">
        <v>14045</v>
      </c>
      <c r="AWV196">
        <v>1</v>
      </c>
      <c r="AWX196">
        <v>0</v>
      </c>
    </row>
    <row r="197" spans="1:688 1295:1298" x14ac:dyDescent="0.25">
      <c r="A197" s="2">
        <v>40878</v>
      </c>
      <c r="J197" s="1" t="s">
        <v>345</v>
      </c>
      <c r="K197" s="1" t="s">
        <v>345</v>
      </c>
      <c r="L197">
        <v>1.39</v>
      </c>
      <c r="M197">
        <v>0.24</v>
      </c>
      <c r="N197">
        <v>1.25</v>
      </c>
      <c r="O197">
        <v>375</v>
      </c>
      <c r="P197">
        <v>1</v>
      </c>
      <c r="Q197" s="1" t="s">
        <v>345</v>
      </c>
      <c r="R197">
        <v>0</v>
      </c>
      <c r="S197">
        <v>0</v>
      </c>
      <c r="V197">
        <v>191.97</v>
      </c>
      <c r="W197">
        <v>30.89</v>
      </c>
      <c r="X197">
        <v>129.80000000000001</v>
      </c>
      <c r="Y197">
        <v>238</v>
      </c>
      <c r="Z197">
        <v>1</v>
      </c>
      <c r="AA197" s="1" t="s">
        <v>345</v>
      </c>
      <c r="AB197">
        <v>0</v>
      </c>
      <c r="AC197">
        <v>0</v>
      </c>
      <c r="AF197">
        <v>314.3</v>
      </c>
      <c r="AG197">
        <v>538.55999999999995</v>
      </c>
      <c r="AH197">
        <v>561</v>
      </c>
      <c r="AI197">
        <v>960</v>
      </c>
      <c r="AJ197">
        <v>1</v>
      </c>
      <c r="AL197">
        <v>11.5</v>
      </c>
      <c r="AM197">
        <v>2.0499999999999998</v>
      </c>
      <c r="AP197">
        <v>240.96</v>
      </c>
      <c r="AQ197">
        <v>370.72</v>
      </c>
      <c r="AR197">
        <v>561.70000000000005</v>
      </c>
      <c r="AS197">
        <v>660</v>
      </c>
      <c r="AT197">
        <v>1</v>
      </c>
      <c r="AV197">
        <v>13.3</v>
      </c>
      <c r="AW197">
        <v>2.37</v>
      </c>
      <c r="AZ197">
        <v>151.55000000000001</v>
      </c>
      <c r="BA197">
        <v>60.8</v>
      </c>
      <c r="BB197">
        <v>800</v>
      </c>
      <c r="BC197">
        <v>76</v>
      </c>
      <c r="BD197">
        <v>1</v>
      </c>
      <c r="BF197">
        <v>3</v>
      </c>
      <c r="BG197">
        <v>0.37</v>
      </c>
      <c r="BJ197" s="1" t="s">
        <v>345</v>
      </c>
      <c r="BL197" s="1" t="s">
        <v>345</v>
      </c>
      <c r="BM197" s="1" t="s">
        <v>345</v>
      </c>
      <c r="BN197" s="1" t="s">
        <v>345</v>
      </c>
      <c r="BO197" s="1" t="s">
        <v>345</v>
      </c>
      <c r="BP197" s="1" t="s">
        <v>345</v>
      </c>
      <c r="BQ197" s="1" t="s">
        <v>345</v>
      </c>
      <c r="CB197" s="1" t="s">
        <v>345</v>
      </c>
      <c r="CC197" s="1" t="s">
        <v>345</v>
      </c>
      <c r="CL197">
        <v>0.36</v>
      </c>
      <c r="CM197">
        <v>7.5</v>
      </c>
      <c r="CW197" s="1" t="s">
        <v>345</v>
      </c>
      <c r="DF197">
        <v>0.19</v>
      </c>
      <c r="DG197">
        <v>0.63</v>
      </c>
      <c r="DP197" s="1" t="s">
        <v>345</v>
      </c>
      <c r="DQ197" s="1" t="s">
        <v>345</v>
      </c>
      <c r="DR197">
        <v>115.58</v>
      </c>
      <c r="DS197">
        <v>357</v>
      </c>
      <c r="DT197">
        <v>595</v>
      </c>
      <c r="DU197">
        <v>600</v>
      </c>
      <c r="DV197">
        <v>1</v>
      </c>
      <c r="DX197">
        <v>6</v>
      </c>
      <c r="DY197">
        <v>1.01</v>
      </c>
      <c r="EJ197">
        <v>0.37</v>
      </c>
      <c r="EK197">
        <v>4.24</v>
      </c>
      <c r="ET197" s="1" t="s">
        <v>345</v>
      </c>
      <c r="EU197" s="1" t="s">
        <v>345</v>
      </c>
      <c r="EV197">
        <v>141.66</v>
      </c>
      <c r="EW197">
        <v>37.57</v>
      </c>
      <c r="EX197">
        <v>4.25</v>
      </c>
      <c r="EY197">
        <v>8840</v>
      </c>
      <c r="EZ197">
        <v>1</v>
      </c>
      <c r="FA197">
        <v>1.5</v>
      </c>
      <c r="FB197">
        <v>0</v>
      </c>
      <c r="FC197">
        <v>0</v>
      </c>
      <c r="FF197">
        <v>41.63</v>
      </c>
      <c r="FG197">
        <v>7.87</v>
      </c>
      <c r="FH197">
        <v>124.9</v>
      </c>
      <c r="FJ197">
        <v>1</v>
      </c>
      <c r="FL197">
        <v>0</v>
      </c>
      <c r="FM197">
        <v>0</v>
      </c>
      <c r="FP197">
        <v>15.42</v>
      </c>
      <c r="FQ197">
        <v>140.6</v>
      </c>
      <c r="FR197">
        <v>462.5</v>
      </c>
      <c r="FS197">
        <v>304</v>
      </c>
      <c r="FT197">
        <v>1</v>
      </c>
      <c r="FV197">
        <v>0</v>
      </c>
      <c r="FW197">
        <v>0</v>
      </c>
      <c r="GH197" s="1" t="s">
        <v>345</v>
      </c>
      <c r="GI197" s="1" t="s">
        <v>345</v>
      </c>
      <c r="GJ197">
        <v>91.03</v>
      </c>
      <c r="GK197">
        <v>396</v>
      </c>
      <c r="GL197">
        <v>660</v>
      </c>
      <c r="GN197">
        <v>1</v>
      </c>
      <c r="GP197">
        <v>0</v>
      </c>
      <c r="GQ197">
        <v>0</v>
      </c>
      <c r="GT197">
        <v>100</v>
      </c>
      <c r="GU197">
        <v>1845</v>
      </c>
      <c r="GV197">
        <v>369</v>
      </c>
      <c r="GX197">
        <v>1</v>
      </c>
      <c r="GZ197">
        <v>0</v>
      </c>
      <c r="HA197">
        <v>0</v>
      </c>
      <c r="HL197" s="1" t="s">
        <v>345</v>
      </c>
      <c r="HM197" s="1" t="s">
        <v>345</v>
      </c>
      <c r="HN197">
        <v>46.15</v>
      </c>
      <c r="HO197">
        <v>89.77</v>
      </c>
      <c r="HP197">
        <v>6.75</v>
      </c>
      <c r="HQ197">
        <v>13300</v>
      </c>
      <c r="HR197">
        <v>1</v>
      </c>
      <c r="HS197" s="1" t="s">
        <v>345</v>
      </c>
      <c r="HT197">
        <v>0</v>
      </c>
      <c r="HU197">
        <v>0</v>
      </c>
      <c r="HV197" s="1" t="s">
        <v>345</v>
      </c>
      <c r="HW197" s="1" t="s">
        <v>345</v>
      </c>
      <c r="HY197">
        <v>2138.5500000000002</v>
      </c>
      <c r="HZ197">
        <v>403.5</v>
      </c>
      <c r="IA197">
        <v>5300</v>
      </c>
      <c r="IB197">
        <v>1</v>
      </c>
      <c r="ID197">
        <v>2.5</v>
      </c>
      <c r="IE197">
        <v>0.62</v>
      </c>
      <c r="IZ197" s="1" t="s">
        <v>345</v>
      </c>
      <c r="JA197" s="1" t="s">
        <v>345</v>
      </c>
      <c r="JB197">
        <v>1364.85</v>
      </c>
      <c r="JC197">
        <v>0.09</v>
      </c>
      <c r="JD197">
        <v>9.1999999999999993</v>
      </c>
      <c r="JE197">
        <v>10</v>
      </c>
      <c r="JF197">
        <v>1</v>
      </c>
      <c r="JG197" s="1" t="s">
        <v>345</v>
      </c>
      <c r="JH197">
        <v>0</v>
      </c>
      <c r="JI197">
        <v>0</v>
      </c>
      <c r="JV197" s="1" t="s">
        <v>345</v>
      </c>
      <c r="JW197" s="1" t="s">
        <v>345</v>
      </c>
      <c r="JX197" s="1" t="s">
        <v>345</v>
      </c>
      <c r="JY197" s="1" t="s">
        <v>345</v>
      </c>
      <c r="JZ197" s="1" t="s">
        <v>345</v>
      </c>
      <c r="KA197" s="1" t="s">
        <v>345</v>
      </c>
      <c r="KB197" s="1" t="s">
        <v>345</v>
      </c>
      <c r="KC197" s="1" t="s">
        <v>345</v>
      </c>
      <c r="KF197">
        <v>98.72</v>
      </c>
      <c r="KG197">
        <v>2205.6999999999998</v>
      </c>
      <c r="KH197">
        <v>3151</v>
      </c>
      <c r="KI197">
        <v>700</v>
      </c>
      <c r="KJ197">
        <v>1</v>
      </c>
      <c r="KK197" s="1" t="s">
        <v>345</v>
      </c>
      <c r="KL197">
        <v>0</v>
      </c>
      <c r="KM197">
        <v>0</v>
      </c>
      <c r="QW197">
        <v>9360</v>
      </c>
      <c r="QX197">
        <v>1</v>
      </c>
      <c r="QZ197">
        <v>0</v>
      </c>
      <c r="XK197">
        <v>0</v>
      </c>
      <c r="XL197">
        <v>1</v>
      </c>
      <c r="XN197">
        <v>0</v>
      </c>
      <c r="XU197">
        <v>18000</v>
      </c>
      <c r="XV197">
        <v>1</v>
      </c>
      <c r="XX197">
        <v>0</v>
      </c>
      <c r="YE197">
        <v>1200</v>
      </c>
      <c r="YF197">
        <v>1</v>
      </c>
      <c r="YH197">
        <v>0</v>
      </c>
      <c r="YL197">
        <v>100</v>
      </c>
      <c r="YN197">
        <v>554</v>
      </c>
      <c r="YP197">
        <v>1</v>
      </c>
      <c r="YQ197" s="1" t="s">
        <v>345</v>
      </c>
      <c r="YR197">
        <v>0</v>
      </c>
      <c r="YS197">
        <v>0</v>
      </c>
      <c r="ZI197">
        <v>2094</v>
      </c>
      <c r="ZJ197">
        <v>1</v>
      </c>
      <c r="ZL197">
        <v>0</v>
      </c>
      <c r="AWU197">
        <v>14045</v>
      </c>
      <c r="AWV197">
        <v>1</v>
      </c>
      <c r="AWX197">
        <v>0</v>
      </c>
    </row>
    <row r="198" spans="1:688 1295:1298" x14ac:dyDescent="0.25">
      <c r="A198" s="2">
        <v>40909</v>
      </c>
      <c r="J198" s="1" t="s">
        <v>345</v>
      </c>
      <c r="K198" s="1" t="s">
        <v>345</v>
      </c>
      <c r="L198">
        <v>1.39</v>
      </c>
      <c r="M198">
        <v>0.24</v>
      </c>
      <c r="N198">
        <v>1.25</v>
      </c>
      <c r="O198">
        <v>375</v>
      </c>
      <c r="P198">
        <v>1</v>
      </c>
      <c r="Q198" s="1" t="s">
        <v>345</v>
      </c>
      <c r="R198">
        <v>0</v>
      </c>
      <c r="S198">
        <v>0</v>
      </c>
      <c r="V198">
        <v>191.97</v>
      </c>
      <c r="W198">
        <v>30.89</v>
      </c>
      <c r="X198">
        <v>129.80000000000001</v>
      </c>
      <c r="Y198">
        <v>238</v>
      </c>
      <c r="Z198">
        <v>1</v>
      </c>
      <c r="AA198" s="1" t="s">
        <v>345</v>
      </c>
      <c r="AB198">
        <v>0</v>
      </c>
      <c r="AC198">
        <v>0</v>
      </c>
      <c r="AF198">
        <v>314.3</v>
      </c>
      <c r="AG198">
        <v>538.55999999999995</v>
      </c>
      <c r="AH198">
        <v>561</v>
      </c>
      <c r="AI198">
        <v>960</v>
      </c>
      <c r="AJ198">
        <v>1</v>
      </c>
      <c r="AL198">
        <v>11.5</v>
      </c>
      <c r="AM198">
        <v>2.0499999999999998</v>
      </c>
      <c r="AP198">
        <v>240.96</v>
      </c>
      <c r="AQ198">
        <v>370.72</v>
      </c>
      <c r="AR198">
        <v>561.70000000000005</v>
      </c>
      <c r="AS198">
        <v>660</v>
      </c>
      <c r="AT198">
        <v>1</v>
      </c>
      <c r="AV198">
        <v>13.3</v>
      </c>
      <c r="AW198">
        <v>2.37</v>
      </c>
      <c r="AZ198">
        <v>151.55000000000001</v>
      </c>
      <c r="BA198">
        <v>60.8</v>
      </c>
      <c r="BB198">
        <v>800</v>
      </c>
      <c r="BC198">
        <v>76</v>
      </c>
      <c r="BD198">
        <v>1</v>
      </c>
      <c r="BF198">
        <v>3</v>
      </c>
      <c r="BG198">
        <v>0.37</v>
      </c>
      <c r="BJ198" s="1" t="s">
        <v>345</v>
      </c>
      <c r="BL198" s="1" t="s">
        <v>345</v>
      </c>
      <c r="BM198" s="1" t="s">
        <v>345</v>
      </c>
      <c r="BN198" s="1" t="s">
        <v>345</v>
      </c>
      <c r="BO198" s="1" t="s">
        <v>345</v>
      </c>
      <c r="BP198" s="1" t="s">
        <v>345</v>
      </c>
      <c r="BQ198" s="1" t="s">
        <v>345</v>
      </c>
      <c r="CB198" s="1" t="s">
        <v>345</v>
      </c>
      <c r="CC198" s="1" t="s">
        <v>345</v>
      </c>
      <c r="CL198">
        <v>0.36</v>
      </c>
      <c r="CM198">
        <v>7.5</v>
      </c>
      <c r="CW198" s="1" t="s">
        <v>345</v>
      </c>
      <c r="DF198">
        <v>0.12</v>
      </c>
      <c r="DG198">
        <v>0.54</v>
      </c>
      <c r="DP198" s="1" t="s">
        <v>345</v>
      </c>
      <c r="DQ198" s="1" t="s">
        <v>345</v>
      </c>
      <c r="DR198">
        <v>115.58</v>
      </c>
      <c r="DS198">
        <v>357</v>
      </c>
      <c r="DT198">
        <v>595</v>
      </c>
      <c r="DU198">
        <v>600</v>
      </c>
      <c r="DV198">
        <v>1</v>
      </c>
      <c r="DX198">
        <v>6</v>
      </c>
      <c r="DY198">
        <v>1.01</v>
      </c>
      <c r="EJ198">
        <v>0.37</v>
      </c>
      <c r="EK198">
        <v>4.2300000000000004</v>
      </c>
      <c r="ET198" s="1" t="s">
        <v>345</v>
      </c>
      <c r="EU198" s="1" t="s">
        <v>345</v>
      </c>
      <c r="EV198">
        <v>143.09</v>
      </c>
      <c r="EW198">
        <v>37.950000000000003</v>
      </c>
      <c r="EX198">
        <v>4.29</v>
      </c>
      <c r="EY198">
        <v>8840</v>
      </c>
      <c r="EZ198">
        <v>1</v>
      </c>
      <c r="FA198">
        <v>6.3</v>
      </c>
      <c r="FB198">
        <v>0</v>
      </c>
      <c r="FC198">
        <v>0</v>
      </c>
      <c r="FF198">
        <v>41.63</v>
      </c>
      <c r="FG198">
        <v>7.87</v>
      </c>
      <c r="FH198">
        <v>124.9</v>
      </c>
      <c r="FJ198">
        <v>1</v>
      </c>
      <c r="FL198">
        <v>0</v>
      </c>
      <c r="FM198">
        <v>0</v>
      </c>
      <c r="FP198">
        <v>15.42</v>
      </c>
      <c r="FQ198">
        <v>140.6</v>
      </c>
      <c r="FR198">
        <v>462.5</v>
      </c>
      <c r="FS198">
        <v>304</v>
      </c>
      <c r="FT198">
        <v>1</v>
      </c>
      <c r="FV198">
        <v>0</v>
      </c>
      <c r="FW198">
        <v>0</v>
      </c>
      <c r="GH198" s="1" t="s">
        <v>345</v>
      </c>
      <c r="GI198" s="1" t="s">
        <v>345</v>
      </c>
      <c r="GJ198">
        <v>91.03</v>
      </c>
      <c r="GK198">
        <v>396</v>
      </c>
      <c r="GL198">
        <v>660</v>
      </c>
      <c r="GN198">
        <v>1</v>
      </c>
      <c r="GP198">
        <v>0</v>
      </c>
      <c r="GQ198">
        <v>0</v>
      </c>
      <c r="GT198">
        <v>100</v>
      </c>
      <c r="GU198">
        <v>1845</v>
      </c>
      <c r="GV198">
        <v>369</v>
      </c>
      <c r="GX198">
        <v>1</v>
      </c>
      <c r="GZ198">
        <v>0</v>
      </c>
      <c r="HA198">
        <v>0</v>
      </c>
      <c r="HL198" s="1" t="s">
        <v>345</v>
      </c>
      <c r="HM198" s="1" t="s">
        <v>345</v>
      </c>
      <c r="HN198">
        <v>46.15</v>
      </c>
      <c r="HO198">
        <v>89.77</v>
      </c>
      <c r="HP198">
        <v>6.75</v>
      </c>
      <c r="HQ198">
        <v>13300</v>
      </c>
      <c r="HR198">
        <v>1</v>
      </c>
      <c r="HS198" s="1" t="s">
        <v>345</v>
      </c>
      <c r="HT198">
        <v>0</v>
      </c>
      <c r="HU198">
        <v>0</v>
      </c>
      <c r="HV198" s="1" t="s">
        <v>345</v>
      </c>
      <c r="HW198" s="1" t="s">
        <v>345</v>
      </c>
      <c r="HY198">
        <v>2138.5500000000002</v>
      </c>
      <c r="HZ198">
        <v>403.5</v>
      </c>
      <c r="IA198">
        <v>5300</v>
      </c>
      <c r="IB198">
        <v>1</v>
      </c>
      <c r="ID198">
        <v>2.5</v>
      </c>
      <c r="IE198">
        <v>0.62</v>
      </c>
      <c r="IZ198" s="1" t="s">
        <v>345</v>
      </c>
      <c r="JA198" s="1" t="s">
        <v>345</v>
      </c>
      <c r="JB198">
        <v>1364.85</v>
      </c>
      <c r="JC198">
        <v>0.09</v>
      </c>
      <c r="JD198">
        <v>9.1999999999999993</v>
      </c>
      <c r="JE198">
        <v>10</v>
      </c>
      <c r="JF198">
        <v>1</v>
      </c>
      <c r="JG198" s="1" t="s">
        <v>345</v>
      </c>
      <c r="JH198">
        <v>0</v>
      </c>
      <c r="JI198">
        <v>0</v>
      </c>
      <c r="JV198">
        <v>100</v>
      </c>
      <c r="JW198">
        <v>8.75</v>
      </c>
      <c r="JX198">
        <v>3.5</v>
      </c>
      <c r="JY198">
        <v>500</v>
      </c>
      <c r="JZ198" s="1" t="s">
        <v>345</v>
      </c>
      <c r="KA198">
        <v>32.1</v>
      </c>
      <c r="KB198">
        <v>0</v>
      </c>
      <c r="KC198">
        <v>0</v>
      </c>
      <c r="KF198">
        <v>98.72</v>
      </c>
      <c r="KG198">
        <v>2205.6999999999998</v>
      </c>
      <c r="KH198">
        <v>3151</v>
      </c>
      <c r="KI198">
        <v>700</v>
      </c>
      <c r="KJ198">
        <v>1</v>
      </c>
      <c r="KK198" s="1" t="s">
        <v>345</v>
      </c>
      <c r="KL198">
        <v>0</v>
      </c>
      <c r="KM198">
        <v>0</v>
      </c>
      <c r="QW198">
        <v>9360</v>
      </c>
      <c r="QX198">
        <v>1</v>
      </c>
      <c r="QZ198">
        <v>0</v>
      </c>
      <c r="XK198">
        <v>0</v>
      </c>
      <c r="XL198">
        <v>1</v>
      </c>
      <c r="XN198">
        <v>0</v>
      </c>
      <c r="XU198">
        <v>18000</v>
      </c>
      <c r="XV198">
        <v>1</v>
      </c>
      <c r="XX198">
        <v>0</v>
      </c>
      <c r="YE198">
        <v>1200</v>
      </c>
      <c r="YF198">
        <v>1</v>
      </c>
      <c r="YH198">
        <v>0</v>
      </c>
      <c r="YL198">
        <v>100</v>
      </c>
      <c r="YN198">
        <v>554</v>
      </c>
      <c r="YP198">
        <v>1</v>
      </c>
      <c r="YQ198" s="1" t="s">
        <v>345</v>
      </c>
      <c r="YR198">
        <v>0</v>
      </c>
      <c r="YS198">
        <v>0</v>
      </c>
      <c r="ZI198">
        <v>2094</v>
      </c>
      <c r="ZJ198">
        <v>1</v>
      </c>
      <c r="ZL198">
        <v>0</v>
      </c>
      <c r="AWU198">
        <v>14045</v>
      </c>
      <c r="AWV198">
        <v>1</v>
      </c>
      <c r="AWX198">
        <v>0</v>
      </c>
    </row>
    <row r="199" spans="1:688 1295:1298" x14ac:dyDescent="0.25">
      <c r="A199" s="2">
        <v>40940</v>
      </c>
      <c r="J199" s="1" t="s">
        <v>345</v>
      </c>
      <c r="K199" s="1" t="s">
        <v>345</v>
      </c>
      <c r="L199">
        <v>1.39</v>
      </c>
      <c r="M199">
        <v>0.24</v>
      </c>
      <c r="N199">
        <v>1.25</v>
      </c>
      <c r="O199">
        <v>375</v>
      </c>
      <c r="P199">
        <v>1</v>
      </c>
      <c r="Q199" s="1" t="s">
        <v>345</v>
      </c>
      <c r="R199">
        <v>0</v>
      </c>
      <c r="S199">
        <v>0</v>
      </c>
      <c r="V199">
        <v>191.97</v>
      </c>
      <c r="W199">
        <v>30.89</v>
      </c>
      <c r="X199">
        <v>129.80000000000001</v>
      </c>
      <c r="Y199">
        <v>238</v>
      </c>
      <c r="Z199">
        <v>1</v>
      </c>
      <c r="AA199" s="1" t="s">
        <v>345</v>
      </c>
      <c r="AB199">
        <v>0</v>
      </c>
      <c r="AC199">
        <v>0</v>
      </c>
      <c r="AF199">
        <v>314.3</v>
      </c>
      <c r="AG199">
        <v>538.55999999999995</v>
      </c>
      <c r="AH199">
        <v>561</v>
      </c>
      <c r="AI199">
        <v>960</v>
      </c>
      <c r="AJ199">
        <v>1</v>
      </c>
      <c r="AL199">
        <v>11.5</v>
      </c>
      <c r="AM199">
        <v>2.0499999999999998</v>
      </c>
      <c r="AP199">
        <v>240.96</v>
      </c>
      <c r="AQ199">
        <v>370.72</v>
      </c>
      <c r="AR199">
        <v>561.70000000000005</v>
      </c>
      <c r="AS199">
        <v>660</v>
      </c>
      <c r="AT199">
        <v>1</v>
      </c>
      <c r="AV199">
        <v>13.3</v>
      </c>
      <c r="AW199">
        <v>2.37</v>
      </c>
      <c r="AZ199">
        <v>151.55000000000001</v>
      </c>
      <c r="BA199">
        <v>60.8</v>
      </c>
      <c r="BB199">
        <v>800</v>
      </c>
      <c r="BC199">
        <v>76</v>
      </c>
      <c r="BD199">
        <v>1</v>
      </c>
      <c r="BF199">
        <v>3</v>
      </c>
      <c r="BG199">
        <v>0.37</v>
      </c>
      <c r="BJ199" s="1" t="s">
        <v>345</v>
      </c>
      <c r="BL199" s="1" t="s">
        <v>345</v>
      </c>
      <c r="BM199" s="1" t="s">
        <v>345</v>
      </c>
      <c r="BN199" s="1" t="s">
        <v>345</v>
      </c>
      <c r="BO199" s="1" t="s">
        <v>345</v>
      </c>
      <c r="BP199" s="1" t="s">
        <v>345</v>
      </c>
      <c r="BQ199" s="1" t="s">
        <v>345</v>
      </c>
      <c r="CB199" s="1" t="s">
        <v>345</v>
      </c>
      <c r="CC199" s="1" t="s">
        <v>345</v>
      </c>
      <c r="CL199">
        <v>0.35</v>
      </c>
      <c r="CM199">
        <v>7.5</v>
      </c>
      <c r="CW199" s="1" t="s">
        <v>345</v>
      </c>
      <c r="DF199">
        <v>0.12</v>
      </c>
      <c r="DG199">
        <v>0.54</v>
      </c>
      <c r="DP199" s="1" t="s">
        <v>345</v>
      </c>
      <c r="DQ199" s="1" t="s">
        <v>345</v>
      </c>
      <c r="DR199">
        <v>115.58</v>
      </c>
      <c r="DS199">
        <v>357</v>
      </c>
      <c r="DT199">
        <v>595</v>
      </c>
      <c r="DU199">
        <v>600</v>
      </c>
      <c r="DV199">
        <v>1</v>
      </c>
      <c r="DX199">
        <v>6</v>
      </c>
      <c r="DY199">
        <v>1.01</v>
      </c>
      <c r="EJ199">
        <v>0.39</v>
      </c>
      <c r="EK199">
        <v>4.1900000000000004</v>
      </c>
      <c r="ET199" s="1" t="s">
        <v>345</v>
      </c>
      <c r="EU199" s="1" t="s">
        <v>345</v>
      </c>
      <c r="EV199">
        <v>178.23</v>
      </c>
      <c r="EW199">
        <v>47.27</v>
      </c>
      <c r="EX199">
        <v>5.35</v>
      </c>
      <c r="EY199">
        <v>8840</v>
      </c>
      <c r="EZ199">
        <v>1</v>
      </c>
      <c r="FA199">
        <v>6.6</v>
      </c>
      <c r="FB199">
        <v>0</v>
      </c>
      <c r="FC199">
        <v>0</v>
      </c>
      <c r="FF199">
        <v>41.63</v>
      </c>
      <c r="FG199">
        <v>7.87</v>
      </c>
      <c r="FH199">
        <v>124.9</v>
      </c>
      <c r="FJ199">
        <v>1</v>
      </c>
      <c r="FL199">
        <v>0</v>
      </c>
      <c r="FM199">
        <v>0</v>
      </c>
      <c r="FP199">
        <v>15.42</v>
      </c>
      <c r="FQ199">
        <v>140.6</v>
      </c>
      <c r="FR199">
        <v>462.5</v>
      </c>
      <c r="FS199">
        <v>304</v>
      </c>
      <c r="FT199">
        <v>1</v>
      </c>
      <c r="FV199">
        <v>0</v>
      </c>
      <c r="FW199">
        <v>0</v>
      </c>
      <c r="GH199" s="1" t="s">
        <v>345</v>
      </c>
      <c r="GI199" s="1" t="s">
        <v>345</v>
      </c>
      <c r="GJ199">
        <v>91.03</v>
      </c>
      <c r="GK199">
        <v>396</v>
      </c>
      <c r="GL199">
        <v>660</v>
      </c>
      <c r="GN199">
        <v>1</v>
      </c>
      <c r="GP199">
        <v>0</v>
      </c>
      <c r="GQ199">
        <v>0</v>
      </c>
      <c r="GT199">
        <v>100</v>
      </c>
      <c r="GU199">
        <v>1845</v>
      </c>
      <c r="GV199">
        <v>369</v>
      </c>
      <c r="GX199">
        <v>1</v>
      </c>
      <c r="GZ199">
        <v>0</v>
      </c>
      <c r="HA199">
        <v>0</v>
      </c>
      <c r="HL199" s="1" t="s">
        <v>345</v>
      </c>
      <c r="HM199" s="1" t="s">
        <v>345</v>
      </c>
      <c r="HN199">
        <v>46.15</v>
      </c>
      <c r="HO199">
        <v>89.77</v>
      </c>
      <c r="HP199">
        <v>6.75</v>
      </c>
      <c r="HQ199">
        <v>13300</v>
      </c>
      <c r="HR199">
        <v>1</v>
      </c>
      <c r="HS199" s="1" t="s">
        <v>345</v>
      </c>
      <c r="HT199">
        <v>0</v>
      </c>
      <c r="HU199">
        <v>0</v>
      </c>
      <c r="HV199" s="1" t="s">
        <v>345</v>
      </c>
      <c r="HW199" s="1" t="s">
        <v>345</v>
      </c>
      <c r="HY199">
        <v>2138.5500000000002</v>
      </c>
      <c r="HZ199">
        <v>403.5</v>
      </c>
      <c r="IA199">
        <v>5300</v>
      </c>
      <c r="IB199">
        <v>1</v>
      </c>
      <c r="ID199">
        <v>2.5</v>
      </c>
      <c r="IE199">
        <v>0.62</v>
      </c>
      <c r="IZ199" s="1" t="s">
        <v>345</v>
      </c>
      <c r="JA199" s="1" t="s">
        <v>345</v>
      </c>
      <c r="JB199">
        <v>1364.85</v>
      </c>
      <c r="JC199">
        <v>0.09</v>
      </c>
      <c r="JD199">
        <v>9.1999999999999993</v>
      </c>
      <c r="JE199">
        <v>10</v>
      </c>
      <c r="JF199">
        <v>1</v>
      </c>
      <c r="JG199" s="1" t="s">
        <v>345</v>
      </c>
      <c r="JH199">
        <v>0</v>
      </c>
      <c r="JI199">
        <v>0</v>
      </c>
      <c r="JV199">
        <v>166.86</v>
      </c>
      <c r="JW199">
        <v>14.6</v>
      </c>
      <c r="JX199">
        <v>5.84</v>
      </c>
      <c r="JY199">
        <v>500</v>
      </c>
      <c r="JZ199">
        <v>0.2</v>
      </c>
      <c r="KA199">
        <v>67.7</v>
      </c>
      <c r="KB199">
        <v>0</v>
      </c>
      <c r="KC199">
        <v>0</v>
      </c>
      <c r="KF199">
        <v>98.72</v>
      </c>
      <c r="KG199">
        <v>2205.6999999999998</v>
      </c>
      <c r="KH199">
        <v>3151</v>
      </c>
      <c r="KI199">
        <v>700</v>
      </c>
      <c r="KJ199">
        <v>1</v>
      </c>
      <c r="KK199" s="1" t="s">
        <v>345</v>
      </c>
      <c r="KL199">
        <v>0</v>
      </c>
      <c r="KM199">
        <v>0</v>
      </c>
      <c r="QW199">
        <v>9360</v>
      </c>
      <c r="QX199">
        <v>1</v>
      </c>
      <c r="QZ199">
        <v>0</v>
      </c>
      <c r="XK199">
        <v>0</v>
      </c>
      <c r="XL199">
        <v>1</v>
      </c>
      <c r="XN199">
        <v>0</v>
      </c>
      <c r="XU199">
        <v>18000</v>
      </c>
      <c r="XV199">
        <v>1</v>
      </c>
      <c r="XX199">
        <v>0</v>
      </c>
      <c r="YE199">
        <v>1200</v>
      </c>
      <c r="YF199">
        <v>1</v>
      </c>
      <c r="YH199">
        <v>0</v>
      </c>
      <c r="YL199">
        <v>100</v>
      </c>
      <c r="YN199">
        <v>554</v>
      </c>
      <c r="YP199">
        <v>1</v>
      </c>
      <c r="YQ199" s="1" t="s">
        <v>345</v>
      </c>
      <c r="YR199">
        <v>0</v>
      </c>
      <c r="YS199">
        <v>0</v>
      </c>
      <c r="ZI199">
        <v>2094</v>
      </c>
      <c r="ZJ199">
        <v>1</v>
      </c>
      <c r="ZL199">
        <v>0</v>
      </c>
      <c r="AWU199">
        <v>14045</v>
      </c>
      <c r="AWV199">
        <v>1</v>
      </c>
      <c r="AWX199">
        <v>0</v>
      </c>
    </row>
    <row r="200" spans="1:688 1295:1298" x14ac:dyDescent="0.25">
      <c r="A200" s="2">
        <v>40969</v>
      </c>
      <c r="J200" s="1" t="s">
        <v>345</v>
      </c>
      <c r="K200" s="1" t="s">
        <v>345</v>
      </c>
      <c r="L200">
        <v>1.39</v>
      </c>
      <c r="M200">
        <v>0.24</v>
      </c>
      <c r="N200">
        <v>1.25</v>
      </c>
      <c r="O200">
        <v>375</v>
      </c>
      <c r="P200">
        <v>1</v>
      </c>
      <c r="Q200" s="1" t="s">
        <v>345</v>
      </c>
      <c r="R200">
        <v>0</v>
      </c>
      <c r="S200">
        <v>0</v>
      </c>
      <c r="V200">
        <v>191.97</v>
      </c>
      <c r="W200">
        <v>30.89</v>
      </c>
      <c r="X200">
        <v>129.80000000000001</v>
      </c>
      <c r="Y200">
        <v>238</v>
      </c>
      <c r="Z200">
        <v>1</v>
      </c>
      <c r="AA200" s="1" t="s">
        <v>345</v>
      </c>
      <c r="AB200">
        <v>0</v>
      </c>
      <c r="AC200">
        <v>0</v>
      </c>
      <c r="AF200">
        <v>314.3</v>
      </c>
      <c r="AG200">
        <v>538.55999999999995</v>
      </c>
      <c r="AH200">
        <v>561</v>
      </c>
      <c r="AI200">
        <v>960</v>
      </c>
      <c r="AJ200">
        <v>1</v>
      </c>
      <c r="AL200">
        <v>11.5</v>
      </c>
      <c r="AM200">
        <v>2.0499999999999998</v>
      </c>
      <c r="AP200">
        <v>240.96</v>
      </c>
      <c r="AQ200">
        <v>370.72</v>
      </c>
      <c r="AR200">
        <v>561.70000000000005</v>
      </c>
      <c r="AS200">
        <v>660</v>
      </c>
      <c r="AT200">
        <v>1</v>
      </c>
      <c r="AV200">
        <v>13.3</v>
      </c>
      <c r="AW200">
        <v>2.37</v>
      </c>
      <c r="AZ200">
        <v>151.55000000000001</v>
      </c>
      <c r="BA200">
        <v>60.8</v>
      </c>
      <c r="BB200">
        <v>800</v>
      </c>
      <c r="BC200">
        <v>76</v>
      </c>
      <c r="BD200">
        <v>1</v>
      </c>
      <c r="BF200">
        <v>3</v>
      </c>
      <c r="BG200">
        <v>0.37</v>
      </c>
      <c r="BJ200" s="1" t="s">
        <v>345</v>
      </c>
      <c r="BL200" s="1" t="s">
        <v>345</v>
      </c>
      <c r="BM200" s="1" t="s">
        <v>345</v>
      </c>
      <c r="BN200" s="1" t="s">
        <v>345</v>
      </c>
      <c r="BO200" s="1" t="s">
        <v>345</v>
      </c>
      <c r="BP200" s="1" t="s">
        <v>345</v>
      </c>
      <c r="BQ200" s="1" t="s">
        <v>345</v>
      </c>
      <c r="CB200" s="1" t="s">
        <v>345</v>
      </c>
      <c r="CC200" s="1" t="s">
        <v>345</v>
      </c>
      <c r="CL200">
        <v>0.34</v>
      </c>
      <c r="CM200">
        <v>7.51</v>
      </c>
      <c r="CW200" s="1" t="s">
        <v>345</v>
      </c>
      <c r="DF200">
        <v>0.12</v>
      </c>
      <c r="DG200">
        <v>0.54</v>
      </c>
      <c r="DP200" s="1" t="s">
        <v>345</v>
      </c>
      <c r="DQ200" s="1" t="s">
        <v>345</v>
      </c>
      <c r="DR200">
        <v>115.58</v>
      </c>
      <c r="DS200">
        <v>357</v>
      </c>
      <c r="DT200">
        <v>595</v>
      </c>
      <c r="DU200">
        <v>600</v>
      </c>
      <c r="DV200">
        <v>1</v>
      </c>
      <c r="DX200">
        <v>6</v>
      </c>
      <c r="DY200">
        <v>1.01</v>
      </c>
      <c r="EJ200">
        <v>0.45</v>
      </c>
      <c r="EK200">
        <v>4.24</v>
      </c>
      <c r="ET200" s="1" t="s">
        <v>345</v>
      </c>
      <c r="EU200" s="1" t="s">
        <v>345</v>
      </c>
      <c r="EV200">
        <v>163.53</v>
      </c>
      <c r="EW200">
        <v>43.37</v>
      </c>
      <c r="EX200">
        <v>4.91</v>
      </c>
      <c r="EY200">
        <v>8840</v>
      </c>
      <c r="EZ200">
        <v>1</v>
      </c>
      <c r="FA200">
        <v>6.1</v>
      </c>
      <c r="FB200">
        <v>0</v>
      </c>
      <c r="FC200">
        <v>0</v>
      </c>
      <c r="FF200">
        <v>41.63</v>
      </c>
      <c r="FG200">
        <v>7.87</v>
      </c>
      <c r="FH200">
        <v>124.9</v>
      </c>
      <c r="FJ200">
        <v>1</v>
      </c>
      <c r="FL200">
        <v>0</v>
      </c>
      <c r="FM200">
        <v>0</v>
      </c>
      <c r="FP200">
        <v>15.42</v>
      </c>
      <c r="FQ200">
        <v>140.6</v>
      </c>
      <c r="FR200">
        <v>462.5</v>
      </c>
      <c r="FS200">
        <v>304</v>
      </c>
      <c r="FT200">
        <v>1</v>
      </c>
      <c r="FV200">
        <v>0</v>
      </c>
      <c r="FW200">
        <v>0</v>
      </c>
      <c r="GH200" s="1" t="s">
        <v>345</v>
      </c>
      <c r="GI200" s="1" t="s">
        <v>345</v>
      </c>
      <c r="GJ200">
        <v>91.03</v>
      </c>
      <c r="GK200">
        <v>396</v>
      </c>
      <c r="GL200">
        <v>660</v>
      </c>
      <c r="GN200">
        <v>1</v>
      </c>
      <c r="GP200">
        <v>0</v>
      </c>
      <c r="GQ200">
        <v>0</v>
      </c>
      <c r="GT200">
        <v>100</v>
      </c>
      <c r="GU200">
        <v>1845</v>
      </c>
      <c r="GV200">
        <v>369</v>
      </c>
      <c r="GX200">
        <v>1</v>
      </c>
      <c r="GZ200">
        <v>0</v>
      </c>
      <c r="HA200">
        <v>0</v>
      </c>
      <c r="HL200" s="1" t="s">
        <v>345</v>
      </c>
      <c r="HM200" s="1" t="s">
        <v>345</v>
      </c>
      <c r="HN200">
        <v>46.15</v>
      </c>
      <c r="HO200">
        <v>89.77</v>
      </c>
      <c r="HP200">
        <v>6.75</v>
      </c>
      <c r="HQ200">
        <v>13300</v>
      </c>
      <c r="HR200">
        <v>1</v>
      </c>
      <c r="HS200" s="1" t="s">
        <v>345</v>
      </c>
      <c r="HT200">
        <v>0</v>
      </c>
      <c r="HU200">
        <v>0</v>
      </c>
      <c r="HV200" s="1" t="s">
        <v>345</v>
      </c>
      <c r="HW200" s="1" t="s">
        <v>345</v>
      </c>
      <c r="HY200">
        <v>2138.5500000000002</v>
      </c>
      <c r="HZ200">
        <v>403.5</v>
      </c>
      <c r="IA200">
        <v>5300</v>
      </c>
      <c r="IB200">
        <v>1</v>
      </c>
      <c r="ID200">
        <v>2.5</v>
      </c>
      <c r="IE200">
        <v>0.62</v>
      </c>
      <c r="IZ200" s="1" t="s">
        <v>345</v>
      </c>
      <c r="JA200" s="1" t="s">
        <v>345</v>
      </c>
      <c r="JB200">
        <v>1364.85</v>
      </c>
      <c r="JC200">
        <v>0.09</v>
      </c>
      <c r="JD200">
        <v>9.1999999999999993</v>
      </c>
      <c r="JE200">
        <v>10</v>
      </c>
      <c r="JF200">
        <v>1</v>
      </c>
      <c r="JG200" s="1" t="s">
        <v>345</v>
      </c>
      <c r="JH200">
        <v>0</v>
      </c>
      <c r="JI200">
        <v>0</v>
      </c>
      <c r="JV200">
        <v>202.86</v>
      </c>
      <c r="JW200">
        <v>17.75</v>
      </c>
      <c r="JX200">
        <v>7.1</v>
      </c>
      <c r="JY200">
        <v>500</v>
      </c>
      <c r="JZ200">
        <v>0.2</v>
      </c>
      <c r="KA200">
        <v>57.9</v>
      </c>
      <c r="KB200">
        <v>0</v>
      </c>
      <c r="KC200">
        <v>0</v>
      </c>
      <c r="KF200">
        <v>98.72</v>
      </c>
      <c r="KG200">
        <v>2205.6999999999998</v>
      </c>
      <c r="KH200">
        <v>3151</v>
      </c>
      <c r="KI200">
        <v>700</v>
      </c>
      <c r="KJ200">
        <v>1</v>
      </c>
      <c r="KK200" s="1" t="s">
        <v>345</v>
      </c>
      <c r="KL200">
        <v>0</v>
      </c>
      <c r="KM200">
        <v>0</v>
      </c>
      <c r="QW200">
        <v>9360</v>
      </c>
      <c r="QX200">
        <v>1</v>
      </c>
      <c r="QZ200">
        <v>0</v>
      </c>
      <c r="XK200">
        <v>0</v>
      </c>
      <c r="XL200">
        <v>1</v>
      </c>
      <c r="XN200">
        <v>0</v>
      </c>
      <c r="XU200">
        <v>18000</v>
      </c>
      <c r="XV200">
        <v>1</v>
      </c>
      <c r="XX200">
        <v>0</v>
      </c>
      <c r="YE200">
        <v>1200</v>
      </c>
      <c r="YF200">
        <v>1</v>
      </c>
      <c r="YH200">
        <v>0</v>
      </c>
      <c r="YL200">
        <v>100</v>
      </c>
      <c r="YN200">
        <v>554</v>
      </c>
      <c r="YP200">
        <v>1</v>
      </c>
      <c r="YQ200" s="1" t="s">
        <v>345</v>
      </c>
      <c r="YR200">
        <v>0</v>
      </c>
      <c r="YS200">
        <v>0</v>
      </c>
      <c r="ZI200">
        <v>2094</v>
      </c>
      <c r="ZJ200">
        <v>1</v>
      </c>
      <c r="ZL200">
        <v>0</v>
      </c>
      <c r="AWU200">
        <v>14045</v>
      </c>
      <c r="AWV200">
        <v>1</v>
      </c>
      <c r="AWX200">
        <v>0</v>
      </c>
    </row>
    <row r="201" spans="1:688 1295:1298" x14ac:dyDescent="0.25">
      <c r="A201" s="2">
        <v>41000</v>
      </c>
      <c r="J201" s="1" t="s">
        <v>345</v>
      </c>
      <c r="K201" s="1" t="s">
        <v>345</v>
      </c>
      <c r="L201">
        <v>1.39</v>
      </c>
      <c r="M201">
        <v>0.24</v>
      </c>
      <c r="N201">
        <v>1.25</v>
      </c>
      <c r="O201">
        <v>375</v>
      </c>
      <c r="P201">
        <v>1</v>
      </c>
      <c r="Q201" s="1" t="s">
        <v>345</v>
      </c>
      <c r="R201">
        <v>0</v>
      </c>
      <c r="S201">
        <v>0</v>
      </c>
      <c r="V201">
        <v>191.97</v>
      </c>
      <c r="W201">
        <v>30.89</v>
      </c>
      <c r="X201">
        <v>129.80000000000001</v>
      </c>
      <c r="Y201">
        <v>238</v>
      </c>
      <c r="Z201">
        <v>1</v>
      </c>
      <c r="AA201" s="1" t="s">
        <v>345</v>
      </c>
      <c r="AB201">
        <v>0</v>
      </c>
      <c r="AC201">
        <v>0</v>
      </c>
      <c r="AF201">
        <v>314.3</v>
      </c>
      <c r="AG201">
        <v>538.55999999999995</v>
      </c>
      <c r="AH201">
        <v>561</v>
      </c>
      <c r="AI201">
        <v>960</v>
      </c>
      <c r="AJ201">
        <v>1</v>
      </c>
      <c r="AL201">
        <v>11.5</v>
      </c>
      <c r="AM201">
        <v>2.0499999999999998</v>
      </c>
      <c r="AP201">
        <v>240.96</v>
      </c>
      <c r="AQ201">
        <v>370.72</v>
      </c>
      <c r="AR201">
        <v>561.70000000000005</v>
      </c>
      <c r="AS201">
        <v>660</v>
      </c>
      <c r="AT201">
        <v>1</v>
      </c>
      <c r="AV201">
        <v>13.3</v>
      </c>
      <c r="AW201">
        <v>2.37</v>
      </c>
      <c r="AZ201">
        <v>151.55000000000001</v>
      </c>
      <c r="BA201">
        <v>60.8</v>
      </c>
      <c r="BB201">
        <v>800</v>
      </c>
      <c r="BC201">
        <v>76</v>
      </c>
      <c r="BD201">
        <v>1</v>
      </c>
      <c r="BF201">
        <v>3</v>
      </c>
      <c r="BG201">
        <v>0.37</v>
      </c>
      <c r="BJ201" s="1" t="s">
        <v>345</v>
      </c>
      <c r="BL201" s="1" t="s">
        <v>345</v>
      </c>
      <c r="BM201" s="1" t="s">
        <v>345</v>
      </c>
      <c r="BN201" s="1" t="s">
        <v>345</v>
      </c>
      <c r="BO201" s="1" t="s">
        <v>345</v>
      </c>
      <c r="BP201" s="1" t="s">
        <v>345</v>
      </c>
      <c r="BQ201" s="1" t="s">
        <v>345</v>
      </c>
      <c r="CB201" s="1" t="s">
        <v>345</v>
      </c>
      <c r="CC201" s="1" t="s">
        <v>345</v>
      </c>
      <c r="CL201">
        <v>0.64</v>
      </c>
      <c r="CM201">
        <v>8</v>
      </c>
      <c r="CW201" s="1" t="s">
        <v>345</v>
      </c>
      <c r="DF201">
        <v>0.72</v>
      </c>
      <c r="DG201">
        <v>-0.96</v>
      </c>
      <c r="DP201" s="1" t="s">
        <v>345</v>
      </c>
      <c r="DQ201" s="1" t="s">
        <v>345</v>
      </c>
      <c r="DR201">
        <v>115.58</v>
      </c>
      <c r="DS201">
        <v>357</v>
      </c>
      <c r="DT201">
        <v>595</v>
      </c>
      <c r="DU201">
        <v>600</v>
      </c>
      <c r="DV201">
        <v>1</v>
      </c>
      <c r="DX201">
        <v>6</v>
      </c>
      <c r="DY201">
        <v>1.01</v>
      </c>
      <c r="EJ201">
        <v>0.44</v>
      </c>
      <c r="EK201">
        <v>4.2300000000000004</v>
      </c>
      <c r="ET201" s="1" t="s">
        <v>345</v>
      </c>
      <c r="EU201" s="1" t="s">
        <v>345</v>
      </c>
      <c r="EV201">
        <v>179.66</v>
      </c>
      <c r="EW201">
        <v>47.65</v>
      </c>
      <c r="EX201">
        <v>5.39</v>
      </c>
      <c r="EY201">
        <v>8840</v>
      </c>
      <c r="EZ201">
        <v>1</v>
      </c>
      <c r="FA201">
        <v>22.7</v>
      </c>
      <c r="FB201">
        <v>0</v>
      </c>
      <c r="FC201">
        <v>0</v>
      </c>
      <c r="FF201">
        <v>41.63</v>
      </c>
      <c r="FG201">
        <v>7.87</v>
      </c>
      <c r="FH201">
        <v>124.9</v>
      </c>
      <c r="FJ201">
        <v>1</v>
      </c>
      <c r="FL201">
        <v>0</v>
      </c>
      <c r="FM201">
        <v>0</v>
      </c>
      <c r="FP201">
        <v>15.42</v>
      </c>
      <c r="FQ201">
        <v>140.6</v>
      </c>
      <c r="FR201">
        <v>462.5</v>
      </c>
      <c r="FS201">
        <v>304</v>
      </c>
      <c r="FT201">
        <v>1</v>
      </c>
      <c r="FV201">
        <v>0</v>
      </c>
      <c r="FW201">
        <v>0</v>
      </c>
      <c r="GH201" s="1" t="s">
        <v>345</v>
      </c>
      <c r="GI201" s="1" t="s">
        <v>345</v>
      </c>
      <c r="GJ201">
        <v>91.03</v>
      </c>
      <c r="GK201">
        <v>396</v>
      </c>
      <c r="GL201">
        <v>660</v>
      </c>
      <c r="GN201">
        <v>1</v>
      </c>
      <c r="GP201">
        <v>0</v>
      </c>
      <c r="GQ201">
        <v>0</v>
      </c>
      <c r="GT201">
        <v>100</v>
      </c>
      <c r="GU201">
        <v>1845</v>
      </c>
      <c r="GV201">
        <v>369</v>
      </c>
      <c r="GX201">
        <v>1</v>
      </c>
      <c r="GZ201">
        <v>0</v>
      </c>
      <c r="HA201">
        <v>0</v>
      </c>
      <c r="HL201" s="1" t="s">
        <v>345</v>
      </c>
      <c r="HM201" s="1" t="s">
        <v>345</v>
      </c>
      <c r="HN201">
        <v>46.15</v>
      </c>
      <c r="HO201">
        <v>89.77</v>
      </c>
      <c r="HP201">
        <v>6.75</v>
      </c>
      <c r="HQ201">
        <v>13300</v>
      </c>
      <c r="HR201">
        <v>1</v>
      </c>
      <c r="HS201" s="1" t="s">
        <v>345</v>
      </c>
      <c r="HT201">
        <v>0</v>
      </c>
      <c r="HU201">
        <v>0</v>
      </c>
      <c r="HV201" s="1" t="s">
        <v>345</v>
      </c>
      <c r="HW201" s="1" t="s">
        <v>345</v>
      </c>
      <c r="HY201">
        <v>2138.5500000000002</v>
      </c>
      <c r="HZ201">
        <v>403.5</v>
      </c>
      <c r="IA201">
        <v>5300</v>
      </c>
      <c r="IB201">
        <v>1</v>
      </c>
      <c r="ID201">
        <v>2.5</v>
      </c>
      <c r="IE201">
        <v>0.62</v>
      </c>
      <c r="IZ201" s="1" t="s">
        <v>345</v>
      </c>
      <c r="JA201" s="1" t="s">
        <v>345</v>
      </c>
      <c r="JB201">
        <v>1364.85</v>
      </c>
      <c r="JC201">
        <v>0.09</v>
      </c>
      <c r="JD201">
        <v>9.1999999999999993</v>
      </c>
      <c r="JE201">
        <v>10</v>
      </c>
      <c r="JF201">
        <v>1</v>
      </c>
      <c r="JG201" s="1" t="s">
        <v>345</v>
      </c>
      <c r="JH201">
        <v>0</v>
      </c>
      <c r="JI201">
        <v>0</v>
      </c>
      <c r="JV201">
        <v>213.14</v>
      </c>
      <c r="JW201">
        <v>18.649999999999999</v>
      </c>
      <c r="JX201">
        <v>7.46</v>
      </c>
      <c r="JY201">
        <v>500</v>
      </c>
      <c r="JZ201">
        <v>0.2</v>
      </c>
      <c r="KA201">
        <v>28.8</v>
      </c>
      <c r="KB201">
        <v>0</v>
      </c>
      <c r="KC201">
        <v>0</v>
      </c>
      <c r="KF201">
        <v>98.72</v>
      </c>
      <c r="KG201">
        <v>2205.6999999999998</v>
      </c>
      <c r="KH201">
        <v>3151</v>
      </c>
      <c r="KI201">
        <v>700</v>
      </c>
      <c r="KJ201">
        <v>1</v>
      </c>
      <c r="KK201" s="1" t="s">
        <v>345</v>
      </c>
      <c r="KL201">
        <v>0</v>
      </c>
      <c r="KM201">
        <v>0</v>
      </c>
      <c r="QW201">
        <v>9360</v>
      </c>
      <c r="QX201">
        <v>1</v>
      </c>
      <c r="QZ201">
        <v>0</v>
      </c>
      <c r="XK201">
        <v>0</v>
      </c>
      <c r="XL201">
        <v>1</v>
      </c>
      <c r="XN201">
        <v>0</v>
      </c>
      <c r="XU201">
        <v>18000</v>
      </c>
      <c r="XV201">
        <v>1</v>
      </c>
      <c r="XX201">
        <v>0</v>
      </c>
      <c r="YE201">
        <v>1200</v>
      </c>
      <c r="YF201">
        <v>1</v>
      </c>
      <c r="YH201">
        <v>0</v>
      </c>
      <c r="YL201">
        <v>100</v>
      </c>
      <c r="YN201">
        <v>554</v>
      </c>
      <c r="YP201">
        <v>1</v>
      </c>
      <c r="YQ201" s="1" t="s">
        <v>345</v>
      </c>
      <c r="YR201">
        <v>0</v>
      </c>
      <c r="YS201">
        <v>0</v>
      </c>
      <c r="ZI201">
        <v>2094</v>
      </c>
      <c r="ZJ201">
        <v>1</v>
      </c>
      <c r="ZL201">
        <v>0</v>
      </c>
      <c r="AWU201">
        <v>14045</v>
      </c>
      <c r="AWV201">
        <v>1</v>
      </c>
      <c r="AWX201">
        <v>0</v>
      </c>
    </row>
    <row r="202" spans="1:688 1295:1298" x14ac:dyDescent="0.25">
      <c r="A202" s="2">
        <v>41030</v>
      </c>
      <c r="J202" s="1" t="s">
        <v>345</v>
      </c>
      <c r="K202" s="1" t="s">
        <v>345</v>
      </c>
      <c r="L202">
        <v>1.39</v>
      </c>
      <c r="M202">
        <v>0.24</v>
      </c>
      <c r="N202">
        <v>1.25</v>
      </c>
      <c r="O202">
        <v>375</v>
      </c>
      <c r="P202">
        <v>1</v>
      </c>
      <c r="Q202" s="1" t="s">
        <v>345</v>
      </c>
      <c r="R202">
        <v>0</v>
      </c>
      <c r="S202">
        <v>0</v>
      </c>
      <c r="V202">
        <v>191.97</v>
      </c>
      <c r="W202">
        <v>30.89</v>
      </c>
      <c r="X202">
        <v>129.80000000000001</v>
      </c>
      <c r="Y202">
        <v>238</v>
      </c>
      <c r="Z202">
        <v>1</v>
      </c>
      <c r="AA202" s="1" t="s">
        <v>345</v>
      </c>
      <c r="AB202">
        <v>0</v>
      </c>
      <c r="AC202">
        <v>0</v>
      </c>
      <c r="AF202">
        <v>314.3</v>
      </c>
      <c r="AG202">
        <v>538.55999999999995</v>
      </c>
      <c r="AH202">
        <v>561</v>
      </c>
      <c r="AI202">
        <v>960</v>
      </c>
      <c r="AJ202">
        <v>1</v>
      </c>
      <c r="AL202">
        <v>11.5</v>
      </c>
      <c r="AM202">
        <v>2.0499999999999998</v>
      </c>
      <c r="AP202">
        <v>240.96</v>
      </c>
      <c r="AQ202">
        <v>370.72</v>
      </c>
      <c r="AR202">
        <v>561.70000000000005</v>
      </c>
      <c r="AS202">
        <v>660</v>
      </c>
      <c r="AT202">
        <v>1</v>
      </c>
      <c r="AV202">
        <v>13.3</v>
      </c>
      <c r="AW202">
        <v>2.37</v>
      </c>
      <c r="AZ202">
        <v>151.55000000000001</v>
      </c>
      <c r="BA202">
        <v>60.8</v>
      </c>
      <c r="BB202">
        <v>800</v>
      </c>
      <c r="BC202">
        <v>76</v>
      </c>
      <c r="BD202">
        <v>1</v>
      </c>
      <c r="BF202">
        <v>3</v>
      </c>
      <c r="BG202">
        <v>0.37</v>
      </c>
      <c r="BJ202" s="1" t="s">
        <v>345</v>
      </c>
      <c r="BL202" s="1" t="s">
        <v>345</v>
      </c>
      <c r="BM202" s="1" t="s">
        <v>345</v>
      </c>
      <c r="BN202" s="1" t="s">
        <v>345</v>
      </c>
      <c r="BO202" s="1" t="s">
        <v>345</v>
      </c>
      <c r="BP202" s="1" t="s">
        <v>345</v>
      </c>
      <c r="BQ202" s="1" t="s">
        <v>345</v>
      </c>
      <c r="CB202" s="1" t="s">
        <v>345</v>
      </c>
      <c r="CC202" s="1" t="s">
        <v>345</v>
      </c>
      <c r="CL202">
        <v>0.64</v>
      </c>
      <c r="CM202">
        <v>8.0500000000000007</v>
      </c>
      <c r="CW202" s="1" t="s">
        <v>345</v>
      </c>
      <c r="DF202">
        <v>0.02</v>
      </c>
      <c r="DG202">
        <v>0.55000000000000004</v>
      </c>
      <c r="DP202" s="1" t="s">
        <v>345</v>
      </c>
      <c r="DQ202" s="1" t="s">
        <v>345</v>
      </c>
      <c r="DR202">
        <v>115.58</v>
      </c>
      <c r="DS202">
        <v>357</v>
      </c>
      <c r="DT202">
        <v>595</v>
      </c>
      <c r="DU202">
        <v>600</v>
      </c>
      <c r="DV202">
        <v>1</v>
      </c>
      <c r="DX202">
        <v>6</v>
      </c>
      <c r="DY202">
        <v>1.01</v>
      </c>
      <c r="EJ202">
        <v>0.42</v>
      </c>
      <c r="EK202">
        <v>4.25</v>
      </c>
      <c r="ET202" s="1" t="s">
        <v>345</v>
      </c>
      <c r="EU202" s="1" t="s">
        <v>345</v>
      </c>
      <c r="EV202">
        <v>181.89</v>
      </c>
      <c r="EW202">
        <v>48.24</v>
      </c>
      <c r="EX202">
        <v>5.46</v>
      </c>
      <c r="EY202">
        <v>8840</v>
      </c>
      <c r="EZ202">
        <v>1</v>
      </c>
      <c r="FA202">
        <v>7.7</v>
      </c>
      <c r="FB202">
        <v>0</v>
      </c>
      <c r="FC202">
        <v>0</v>
      </c>
      <c r="FF202">
        <v>41.63</v>
      </c>
      <c r="FG202">
        <v>7.87</v>
      </c>
      <c r="FH202">
        <v>124.9</v>
      </c>
      <c r="FJ202">
        <v>1</v>
      </c>
      <c r="FL202">
        <v>0</v>
      </c>
      <c r="FM202">
        <v>0</v>
      </c>
      <c r="FP202">
        <v>15.42</v>
      </c>
      <c r="FQ202">
        <v>140.6</v>
      </c>
      <c r="FR202">
        <v>462.5</v>
      </c>
      <c r="FS202">
        <v>304</v>
      </c>
      <c r="FT202">
        <v>1</v>
      </c>
      <c r="FV202">
        <v>0</v>
      </c>
      <c r="FW202">
        <v>0</v>
      </c>
      <c r="GH202" s="1" t="s">
        <v>345</v>
      </c>
      <c r="GI202" s="1" t="s">
        <v>345</v>
      </c>
      <c r="GJ202">
        <v>91.03</v>
      </c>
      <c r="GK202">
        <v>396</v>
      </c>
      <c r="GL202">
        <v>660</v>
      </c>
      <c r="GN202">
        <v>1</v>
      </c>
      <c r="GP202">
        <v>0</v>
      </c>
      <c r="GQ202">
        <v>0</v>
      </c>
      <c r="GT202">
        <v>100</v>
      </c>
      <c r="GU202">
        <v>1845</v>
      </c>
      <c r="GV202">
        <v>369</v>
      </c>
      <c r="GX202">
        <v>1</v>
      </c>
      <c r="GZ202">
        <v>0</v>
      </c>
      <c r="HA202">
        <v>0</v>
      </c>
      <c r="HL202" s="1" t="s">
        <v>345</v>
      </c>
      <c r="HM202" s="1" t="s">
        <v>345</v>
      </c>
      <c r="HN202">
        <v>46.15</v>
      </c>
      <c r="HO202">
        <v>89.77</v>
      </c>
      <c r="HP202">
        <v>6.75</v>
      </c>
      <c r="HQ202">
        <v>13300</v>
      </c>
      <c r="HR202">
        <v>1</v>
      </c>
      <c r="HS202" s="1" t="s">
        <v>345</v>
      </c>
      <c r="HT202">
        <v>0</v>
      </c>
      <c r="HU202">
        <v>0</v>
      </c>
      <c r="HV202" s="1" t="s">
        <v>345</v>
      </c>
      <c r="HW202" s="1" t="s">
        <v>345</v>
      </c>
      <c r="HY202">
        <v>2138.5500000000002</v>
      </c>
      <c r="HZ202">
        <v>403.5</v>
      </c>
      <c r="IA202">
        <v>5300</v>
      </c>
      <c r="IB202">
        <v>1</v>
      </c>
      <c r="ID202">
        <v>2.5</v>
      </c>
      <c r="IE202">
        <v>0.62</v>
      </c>
      <c r="IZ202" s="1" t="s">
        <v>345</v>
      </c>
      <c r="JA202" s="1" t="s">
        <v>345</v>
      </c>
      <c r="JB202">
        <v>1364.85</v>
      </c>
      <c r="JC202">
        <v>0.09</v>
      </c>
      <c r="JD202">
        <v>9.1999999999999993</v>
      </c>
      <c r="JE202">
        <v>10</v>
      </c>
      <c r="JF202">
        <v>1</v>
      </c>
      <c r="JG202" s="1" t="s">
        <v>345</v>
      </c>
      <c r="JH202">
        <v>0</v>
      </c>
      <c r="JI202">
        <v>0</v>
      </c>
      <c r="JV202">
        <v>228.29</v>
      </c>
      <c r="JW202">
        <v>19.97</v>
      </c>
      <c r="JX202">
        <v>7.99</v>
      </c>
      <c r="JY202">
        <v>500</v>
      </c>
      <c r="JZ202">
        <v>0.2</v>
      </c>
      <c r="KA202">
        <v>47.2</v>
      </c>
      <c r="KB202">
        <v>0</v>
      </c>
      <c r="KC202">
        <v>0</v>
      </c>
      <c r="KF202">
        <v>98.72</v>
      </c>
      <c r="KG202">
        <v>2205.6999999999998</v>
      </c>
      <c r="KH202">
        <v>3151</v>
      </c>
      <c r="KI202">
        <v>700</v>
      </c>
      <c r="KJ202">
        <v>1</v>
      </c>
      <c r="KK202" s="1" t="s">
        <v>345</v>
      </c>
      <c r="KL202">
        <v>0</v>
      </c>
      <c r="KM202">
        <v>0</v>
      </c>
      <c r="QW202">
        <v>9360</v>
      </c>
      <c r="QX202">
        <v>1</v>
      </c>
      <c r="QZ202">
        <v>0</v>
      </c>
      <c r="XK202">
        <v>0</v>
      </c>
      <c r="XL202">
        <v>1</v>
      </c>
      <c r="XN202">
        <v>0</v>
      </c>
      <c r="XU202">
        <v>18000</v>
      </c>
      <c r="XV202">
        <v>1</v>
      </c>
      <c r="XX202">
        <v>0</v>
      </c>
      <c r="YE202">
        <v>1200</v>
      </c>
      <c r="YF202">
        <v>1</v>
      </c>
      <c r="YH202">
        <v>0</v>
      </c>
      <c r="YL202">
        <v>100</v>
      </c>
      <c r="YN202">
        <v>554</v>
      </c>
      <c r="YP202">
        <v>1</v>
      </c>
      <c r="YQ202" s="1" t="s">
        <v>345</v>
      </c>
      <c r="YR202">
        <v>0</v>
      </c>
      <c r="YS202">
        <v>0</v>
      </c>
      <c r="ZI202">
        <v>2094</v>
      </c>
      <c r="ZJ202">
        <v>1</v>
      </c>
      <c r="ZL202">
        <v>0</v>
      </c>
      <c r="AWU202">
        <v>14045</v>
      </c>
      <c r="AWV202">
        <v>1</v>
      </c>
      <c r="AWX202">
        <v>0</v>
      </c>
    </row>
    <row r="203" spans="1:688 1295:1298" x14ac:dyDescent="0.25">
      <c r="A203" s="2">
        <v>41061</v>
      </c>
      <c r="J203" s="1" t="s">
        <v>345</v>
      </c>
      <c r="K203" s="1" t="s">
        <v>345</v>
      </c>
      <c r="L203">
        <v>1.39</v>
      </c>
      <c r="M203">
        <v>0.24</v>
      </c>
      <c r="N203">
        <v>1.25</v>
      </c>
      <c r="O203">
        <v>375</v>
      </c>
      <c r="P203">
        <v>1</v>
      </c>
      <c r="Q203" s="1" t="s">
        <v>345</v>
      </c>
      <c r="R203">
        <v>0</v>
      </c>
      <c r="S203">
        <v>0</v>
      </c>
      <c r="V203">
        <v>191.97</v>
      </c>
      <c r="W203">
        <v>30.89</v>
      </c>
      <c r="X203">
        <v>129.80000000000001</v>
      </c>
      <c r="Y203">
        <v>238</v>
      </c>
      <c r="Z203">
        <v>1</v>
      </c>
      <c r="AA203" s="1" t="s">
        <v>345</v>
      </c>
      <c r="AB203">
        <v>0</v>
      </c>
      <c r="AC203">
        <v>0</v>
      </c>
      <c r="AF203">
        <v>314.3</v>
      </c>
      <c r="AG203">
        <v>538.55999999999995</v>
      </c>
      <c r="AH203">
        <v>561</v>
      </c>
      <c r="AI203">
        <v>960</v>
      </c>
      <c r="AJ203">
        <v>1</v>
      </c>
      <c r="AL203">
        <v>11.5</v>
      </c>
      <c r="AM203">
        <v>2.0499999999999998</v>
      </c>
      <c r="AP203">
        <v>240.96</v>
      </c>
      <c r="AQ203">
        <v>370.72</v>
      </c>
      <c r="AR203">
        <v>561.70000000000005</v>
      </c>
      <c r="AS203">
        <v>660</v>
      </c>
      <c r="AT203">
        <v>1</v>
      </c>
      <c r="AV203">
        <v>13.3</v>
      </c>
      <c r="AW203">
        <v>2.37</v>
      </c>
      <c r="AZ203">
        <v>151.55000000000001</v>
      </c>
      <c r="BA203">
        <v>60.8</v>
      </c>
      <c r="BB203">
        <v>800</v>
      </c>
      <c r="BC203">
        <v>76</v>
      </c>
      <c r="BD203">
        <v>1</v>
      </c>
      <c r="BF203">
        <v>3</v>
      </c>
      <c r="BG203">
        <v>0.37</v>
      </c>
      <c r="BJ203" s="1" t="s">
        <v>345</v>
      </c>
      <c r="BL203" s="1" t="s">
        <v>345</v>
      </c>
      <c r="BM203" s="1" t="s">
        <v>345</v>
      </c>
      <c r="BN203" s="1" t="s">
        <v>345</v>
      </c>
      <c r="BO203" s="1" t="s">
        <v>345</v>
      </c>
      <c r="BP203" s="1" t="s">
        <v>345</v>
      </c>
      <c r="BQ203" s="1" t="s">
        <v>345</v>
      </c>
      <c r="CB203" s="1" t="s">
        <v>345</v>
      </c>
      <c r="CC203" s="1" t="s">
        <v>345</v>
      </c>
      <c r="CL203">
        <v>0.56000000000000005</v>
      </c>
      <c r="CM203">
        <v>7.97</v>
      </c>
      <c r="CW203" s="1" t="s">
        <v>345</v>
      </c>
      <c r="DF203">
        <v>0.05</v>
      </c>
      <c r="DG203">
        <v>0.53</v>
      </c>
      <c r="DP203" s="1" t="s">
        <v>345</v>
      </c>
      <c r="DQ203" s="1" t="s">
        <v>345</v>
      </c>
      <c r="DR203">
        <v>115.58</v>
      </c>
      <c r="DS203">
        <v>357</v>
      </c>
      <c r="DT203">
        <v>595</v>
      </c>
      <c r="DU203">
        <v>600</v>
      </c>
      <c r="DV203">
        <v>1</v>
      </c>
      <c r="DX203">
        <v>6</v>
      </c>
      <c r="DY203">
        <v>1.01</v>
      </c>
      <c r="EJ203">
        <v>0.43</v>
      </c>
      <c r="EK203">
        <v>4.1100000000000003</v>
      </c>
      <c r="ET203" s="1" t="s">
        <v>345</v>
      </c>
      <c r="EU203" s="1" t="s">
        <v>345</v>
      </c>
      <c r="EV203">
        <v>180.76</v>
      </c>
      <c r="EW203">
        <v>47.94</v>
      </c>
      <c r="EX203">
        <v>5.42</v>
      </c>
      <c r="EY203">
        <v>8840</v>
      </c>
      <c r="EZ203">
        <v>1</v>
      </c>
      <c r="FA203">
        <v>7.2</v>
      </c>
      <c r="FB203">
        <v>0</v>
      </c>
      <c r="FC203">
        <v>0</v>
      </c>
      <c r="FF203">
        <v>41.63</v>
      </c>
      <c r="FG203">
        <v>7.87</v>
      </c>
      <c r="FH203">
        <v>124.9</v>
      </c>
      <c r="FJ203">
        <v>1</v>
      </c>
      <c r="FL203">
        <v>0</v>
      </c>
      <c r="FM203">
        <v>0</v>
      </c>
      <c r="FP203">
        <v>15.42</v>
      </c>
      <c r="FQ203">
        <v>140.6</v>
      </c>
      <c r="FR203">
        <v>462.5</v>
      </c>
      <c r="FS203">
        <v>304</v>
      </c>
      <c r="FT203">
        <v>1</v>
      </c>
      <c r="FV203">
        <v>0</v>
      </c>
      <c r="FW203">
        <v>0</v>
      </c>
      <c r="GH203" s="1" t="s">
        <v>345</v>
      </c>
      <c r="GI203" s="1" t="s">
        <v>345</v>
      </c>
      <c r="GJ203">
        <v>91.03</v>
      </c>
      <c r="GK203">
        <v>396</v>
      </c>
      <c r="GL203">
        <v>660</v>
      </c>
      <c r="GN203">
        <v>1</v>
      </c>
      <c r="GP203">
        <v>0</v>
      </c>
      <c r="GQ203">
        <v>0</v>
      </c>
      <c r="GT203">
        <v>100</v>
      </c>
      <c r="GU203">
        <v>1845</v>
      </c>
      <c r="GV203">
        <v>369</v>
      </c>
      <c r="GX203">
        <v>1</v>
      </c>
      <c r="GZ203">
        <v>0</v>
      </c>
      <c r="HA203">
        <v>0</v>
      </c>
      <c r="HL203" s="1" t="s">
        <v>345</v>
      </c>
      <c r="HM203" s="1" t="s">
        <v>345</v>
      </c>
      <c r="HN203">
        <v>46.15</v>
      </c>
      <c r="HO203">
        <v>89.77</v>
      </c>
      <c r="HP203">
        <v>6.75</v>
      </c>
      <c r="HQ203">
        <v>13300</v>
      </c>
      <c r="HR203">
        <v>1</v>
      </c>
      <c r="HS203" s="1" t="s">
        <v>345</v>
      </c>
      <c r="HT203">
        <v>0</v>
      </c>
      <c r="HU203">
        <v>0</v>
      </c>
      <c r="HV203" s="1" t="s">
        <v>345</v>
      </c>
      <c r="HW203" s="1" t="s">
        <v>345</v>
      </c>
      <c r="HY203">
        <v>2138.5500000000002</v>
      </c>
      <c r="HZ203">
        <v>403.5</v>
      </c>
      <c r="IA203">
        <v>5300</v>
      </c>
      <c r="IB203">
        <v>1</v>
      </c>
      <c r="ID203">
        <v>2.5</v>
      </c>
      <c r="IE203">
        <v>0.62</v>
      </c>
      <c r="IZ203" s="1" t="s">
        <v>345</v>
      </c>
      <c r="JA203" s="1" t="s">
        <v>345</v>
      </c>
      <c r="JB203">
        <v>1364.85</v>
      </c>
      <c r="JC203">
        <v>0.09</v>
      </c>
      <c r="JD203">
        <v>9.1999999999999993</v>
      </c>
      <c r="JE203">
        <v>10</v>
      </c>
      <c r="JF203">
        <v>1</v>
      </c>
      <c r="JG203" s="1" t="s">
        <v>345</v>
      </c>
      <c r="JH203">
        <v>0</v>
      </c>
      <c r="JI203">
        <v>0</v>
      </c>
      <c r="JV203">
        <v>246.29</v>
      </c>
      <c r="JW203">
        <v>21.55</v>
      </c>
      <c r="JX203">
        <v>8.6199999999999992</v>
      </c>
      <c r="JY203">
        <v>500</v>
      </c>
      <c r="JZ203">
        <v>0.2</v>
      </c>
      <c r="KA203">
        <v>116.1</v>
      </c>
      <c r="KB203">
        <v>0.06</v>
      </c>
      <c r="KC203">
        <v>0.7</v>
      </c>
      <c r="KF203">
        <v>98.72</v>
      </c>
      <c r="KG203">
        <v>2205.6999999999998</v>
      </c>
      <c r="KH203">
        <v>3151</v>
      </c>
      <c r="KI203">
        <v>700</v>
      </c>
      <c r="KJ203">
        <v>1</v>
      </c>
      <c r="KK203" s="1" t="s">
        <v>345</v>
      </c>
      <c r="KL203">
        <v>0</v>
      </c>
      <c r="KM203">
        <v>0</v>
      </c>
      <c r="QW203">
        <v>9360</v>
      </c>
      <c r="QX203">
        <v>1</v>
      </c>
      <c r="QZ203">
        <v>0</v>
      </c>
      <c r="XK203">
        <v>0</v>
      </c>
      <c r="XL203">
        <v>1</v>
      </c>
      <c r="XN203">
        <v>0</v>
      </c>
      <c r="XU203">
        <v>18000</v>
      </c>
      <c r="XV203">
        <v>1</v>
      </c>
      <c r="XX203">
        <v>0</v>
      </c>
      <c r="YE203">
        <v>1200</v>
      </c>
      <c r="YF203">
        <v>1</v>
      </c>
      <c r="YH203">
        <v>0</v>
      </c>
      <c r="YL203">
        <v>100</v>
      </c>
      <c r="YN203">
        <v>554</v>
      </c>
      <c r="YP203">
        <v>1</v>
      </c>
      <c r="YQ203" s="1" t="s">
        <v>345</v>
      </c>
      <c r="YR203">
        <v>0</v>
      </c>
      <c r="YS203">
        <v>0</v>
      </c>
      <c r="ZI203">
        <v>2094</v>
      </c>
      <c r="ZJ203">
        <v>1</v>
      </c>
      <c r="ZL203">
        <v>0</v>
      </c>
      <c r="AWU203">
        <v>14045</v>
      </c>
      <c r="AWV203">
        <v>1</v>
      </c>
      <c r="AWX203">
        <v>0</v>
      </c>
    </row>
    <row r="204" spans="1:688 1295:1298" x14ac:dyDescent="0.25">
      <c r="A204" s="2">
        <v>41091</v>
      </c>
      <c r="J204" s="1" t="s">
        <v>345</v>
      </c>
      <c r="K204" s="1" t="s">
        <v>345</v>
      </c>
      <c r="L204">
        <v>1.39</v>
      </c>
      <c r="M204">
        <v>0.24</v>
      </c>
      <c r="N204">
        <v>1.25</v>
      </c>
      <c r="O204">
        <v>375</v>
      </c>
      <c r="P204">
        <v>1</v>
      </c>
      <c r="Q204" s="1" t="s">
        <v>345</v>
      </c>
      <c r="R204">
        <v>0</v>
      </c>
      <c r="S204">
        <v>0</v>
      </c>
      <c r="V204">
        <v>191.97</v>
      </c>
      <c r="W204">
        <v>30.89</v>
      </c>
      <c r="X204">
        <v>129.80000000000001</v>
      </c>
      <c r="Y204">
        <v>238</v>
      </c>
      <c r="Z204">
        <v>1</v>
      </c>
      <c r="AA204" s="1" t="s">
        <v>345</v>
      </c>
      <c r="AB204">
        <v>0</v>
      </c>
      <c r="AC204">
        <v>0</v>
      </c>
      <c r="AF204">
        <v>314.3</v>
      </c>
      <c r="AG204">
        <v>538.55999999999995</v>
      </c>
      <c r="AH204">
        <v>561</v>
      </c>
      <c r="AI204">
        <v>960</v>
      </c>
      <c r="AJ204">
        <v>1</v>
      </c>
      <c r="AL204">
        <v>11.5</v>
      </c>
      <c r="AM204">
        <v>2.0499999999999998</v>
      </c>
      <c r="AP204">
        <v>240.96</v>
      </c>
      <c r="AQ204">
        <v>370.72</v>
      </c>
      <c r="AR204">
        <v>561.70000000000005</v>
      </c>
      <c r="AS204">
        <v>660</v>
      </c>
      <c r="AT204">
        <v>1</v>
      </c>
      <c r="AV204">
        <v>13.3</v>
      </c>
      <c r="AW204">
        <v>2.37</v>
      </c>
      <c r="AZ204">
        <v>151.55000000000001</v>
      </c>
      <c r="BA204">
        <v>60.8</v>
      </c>
      <c r="BB204">
        <v>800</v>
      </c>
      <c r="BC204">
        <v>76</v>
      </c>
      <c r="BD204">
        <v>1</v>
      </c>
      <c r="BF204">
        <v>3</v>
      </c>
      <c r="BG204">
        <v>0.37</v>
      </c>
      <c r="BJ204" s="1" t="s">
        <v>345</v>
      </c>
      <c r="BL204" s="1" t="s">
        <v>345</v>
      </c>
      <c r="BM204" s="1" t="s">
        <v>345</v>
      </c>
      <c r="BN204" s="1" t="s">
        <v>345</v>
      </c>
      <c r="BO204" s="1" t="s">
        <v>345</v>
      </c>
      <c r="BP204" s="1" t="s">
        <v>345</v>
      </c>
      <c r="BQ204" s="1" t="s">
        <v>345</v>
      </c>
      <c r="CB204" s="1" t="s">
        <v>345</v>
      </c>
      <c r="CC204" s="1" t="s">
        <v>345</v>
      </c>
      <c r="CL204">
        <v>0.55000000000000004</v>
      </c>
      <c r="CM204">
        <v>7.99</v>
      </c>
      <c r="CW204" s="1" t="s">
        <v>345</v>
      </c>
      <c r="DF204">
        <v>0.05</v>
      </c>
      <c r="DG204">
        <v>0.53</v>
      </c>
      <c r="DP204" s="1" t="s">
        <v>345</v>
      </c>
      <c r="DQ204" s="1" t="s">
        <v>345</v>
      </c>
      <c r="DR204">
        <v>115.58</v>
      </c>
      <c r="DS204">
        <v>357</v>
      </c>
      <c r="DT204">
        <v>595</v>
      </c>
      <c r="DU204">
        <v>600</v>
      </c>
      <c r="DV204">
        <v>1</v>
      </c>
      <c r="DX204">
        <v>6</v>
      </c>
      <c r="DY204">
        <v>1.01</v>
      </c>
      <c r="EJ204">
        <v>0.41</v>
      </c>
      <c r="EK204">
        <v>4.01</v>
      </c>
      <c r="ET204" s="1" t="s">
        <v>345</v>
      </c>
      <c r="EU204" s="1" t="s">
        <v>345</v>
      </c>
      <c r="EV204">
        <v>166.66</v>
      </c>
      <c r="EW204">
        <v>44.2</v>
      </c>
      <c r="EX204">
        <v>5</v>
      </c>
      <c r="EY204">
        <v>8840</v>
      </c>
      <c r="EZ204">
        <v>1</v>
      </c>
      <c r="FA204">
        <v>5.9</v>
      </c>
      <c r="FB204">
        <v>0</v>
      </c>
      <c r="FC204">
        <v>0</v>
      </c>
      <c r="FF204">
        <v>41.63</v>
      </c>
      <c r="FG204">
        <v>7.87</v>
      </c>
      <c r="FH204">
        <v>124.9</v>
      </c>
      <c r="FJ204">
        <v>1</v>
      </c>
      <c r="FL204">
        <v>0</v>
      </c>
      <c r="FM204">
        <v>0</v>
      </c>
      <c r="FP204">
        <v>15.42</v>
      </c>
      <c r="FQ204">
        <v>140.6</v>
      </c>
      <c r="FR204">
        <v>462.5</v>
      </c>
      <c r="FS204">
        <v>304</v>
      </c>
      <c r="FT204">
        <v>1</v>
      </c>
      <c r="FV204">
        <v>0</v>
      </c>
      <c r="FW204">
        <v>0</v>
      </c>
      <c r="GH204" s="1" t="s">
        <v>345</v>
      </c>
      <c r="GI204" s="1" t="s">
        <v>345</v>
      </c>
      <c r="GJ204">
        <v>91.03</v>
      </c>
      <c r="GK204">
        <v>396</v>
      </c>
      <c r="GL204">
        <v>660</v>
      </c>
      <c r="GN204">
        <v>1</v>
      </c>
      <c r="GP204">
        <v>0</v>
      </c>
      <c r="GQ204">
        <v>0</v>
      </c>
      <c r="GT204">
        <v>100</v>
      </c>
      <c r="GU204">
        <v>1845</v>
      </c>
      <c r="GV204">
        <v>369</v>
      </c>
      <c r="GX204">
        <v>1</v>
      </c>
      <c r="GZ204">
        <v>0</v>
      </c>
      <c r="HA204">
        <v>0</v>
      </c>
      <c r="HL204" s="1" t="s">
        <v>345</v>
      </c>
      <c r="HM204" s="1" t="s">
        <v>345</v>
      </c>
      <c r="HN204">
        <v>46.15</v>
      </c>
      <c r="HO204">
        <v>89.77</v>
      </c>
      <c r="HP204">
        <v>6.75</v>
      </c>
      <c r="HQ204">
        <v>13300</v>
      </c>
      <c r="HR204">
        <v>1</v>
      </c>
      <c r="HS204" s="1" t="s">
        <v>345</v>
      </c>
      <c r="HT204">
        <v>0</v>
      </c>
      <c r="HU204">
        <v>0</v>
      </c>
      <c r="HV204" s="1" t="s">
        <v>345</v>
      </c>
      <c r="HW204" s="1" t="s">
        <v>345</v>
      </c>
      <c r="HY204">
        <v>2138.5500000000002</v>
      </c>
      <c r="HZ204">
        <v>403.5</v>
      </c>
      <c r="IA204">
        <v>5300</v>
      </c>
      <c r="IB204">
        <v>1</v>
      </c>
      <c r="ID204">
        <v>2.5</v>
      </c>
      <c r="IE204">
        <v>0.62</v>
      </c>
      <c r="IZ204" s="1" t="s">
        <v>345</v>
      </c>
      <c r="JA204" s="1" t="s">
        <v>345</v>
      </c>
      <c r="JB204">
        <v>1364.85</v>
      </c>
      <c r="JC204">
        <v>0.09</v>
      </c>
      <c r="JD204">
        <v>9.1999999999999993</v>
      </c>
      <c r="JE204">
        <v>10</v>
      </c>
      <c r="JF204">
        <v>1</v>
      </c>
      <c r="JG204" s="1" t="s">
        <v>345</v>
      </c>
      <c r="JH204">
        <v>0</v>
      </c>
      <c r="JI204">
        <v>0</v>
      </c>
      <c r="JV204">
        <v>345.71</v>
      </c>
      <c r="JW204">
        <v>30.25</v>
      </c>
      <c r="JX204">
        <v>12.1</v>
      </c>
      <c r="JY204">
        <v>500</v>
      </c>
      <c r="JZ204">
        <v>0.2</v>
      </c>
      <c r="KA204">
        <v>163.9</v>
      </c>
      <c r="KB204">
        <v>0.06</v>
      </c>
      <c r="KC204">
        <v>0.5</v>
      </c>
      <c r="KF204">
        <v>98.72</v>
      </c>
      <c r="KG204">
        <v>2205.6999999999998</v>
      </c>
      <c r="KH204">
        <v>3151</v>
      </c>
      <c r="KI204">
        <v>700</v>
      </c>
      <c r="KJ204">
        <v>1</v>
      </c>
      <c r="KK204" s="1" t="s">
        <v>345</v>
      </c>
      <c r="KL204">
        <v>0</v>
      </c>
      <c r="KM204">
        <v>0</v>
      </c>
      <c r="QW204">
        <v>9360</v>
      </c>
      <c r="QX204">
        <v>1</v>
      </c>
      <c r="QZ204">
        <v>0</v>
      </c>
      <c r="XK204">
        <v>0</v>
      </c>
      <c r="XL204">
        <v>1</v>
      </c>
      <c r="XN204">
        <v>0</v>
      </c>
      <c r="XU204">
        <v>18000</v>
      </c>
      <c r="XV204">
        <v>1</v>
      </c>
      <c r="XX204">
        <v>0</v>
      </c>
      <c r="YE204">
        <v>1200</v>
      </c>
      <c r="YF204">
        <v>1</v>
      </c>
      <c r="YH204">
        <v>0</v>
      </c>
      <c r="YL204">
        <v>100</v>
      </c>
      <c r="YN204">
        <v>554</v>
      </c>
      <c r="YP204">
        <v>1</v>
      </c>
      <c r="YQ204" s="1" t="s">
        <v>345</v>
      </c>
      <c r="YR204">
        <v>0</v>
      </c>
      <c r="YS204">
        <v>0</v>
      </c>
      <c r="ZI204">
        <v>2094</v>
      </c>
      <c r="ZJ204">
        <v>1</v>
      </c>
      <c r="ZL204">
        <v>0</v>
      </c>
      <c r="AWU204">
        <v>14045</v>
      </c>
      <c r="AWV204">
        <v>1</v>
      </c>
      <c r="AWX204">
        <v>0</v>
      </c>
    </row>
    <row r="205" spans="1:688 1295:1298" x14ac:dyDescent="0.25">
      <c r="A205" s="2">
        <v>41122</v>
      </c>
      <c r="J205" s="1" t="s">
        <v>345</v>
      </c>
      <c r="K205" s="1" t="s">
        <v>345</v>
      </c>
      <c r="L205">
        <v>1.39</v>
      </c>
      <c r="M205">
        <v>0.24</v>
      </c>
      <c r="N205">
        <v>1.25</v>
      </c>
      <c r="O205">
        <v>375</v>
      </c>
      <c r="P205">
        <v>1</v>
      </c>
      <c r="Q205" s="1" t="s">
        <v>345</v>
      </c>
      <c r="R205">
        <v>0</v>
      </c>
      <c r="S205">
        <v>0</v>
      </c>
      <c r="V205">
        <v>191.97</v>
      </c>
      <c r="W205">
        <v>30.89</v>
      </c>
      <c r="X205">
        <v>129.80000000000001</v>
      </c>
      <c r="Y205">
        <v>238</v>
      </c>
      <c r="Z205">
        <v>1</v>
      </c>
      <c r="AA205" s="1" t="s">
        <v>345</v>
      </c>
      <c r="AB205">
        <v>0</v>
      </c>
      <c r="AC205">
        <v>0</v>
      </c>
      <c r="AF205">
        <v>314.3</v>
      </c>
      <c r="AG205">
        <v>538.55999999999995</v>
      </c>
      <c r="AH205">
        <v>561</v>
      </c>
      <c r="AI205">
        <v>960</v>
      </c>
      <c r="AJ205">
        <v>1</v>
      </c>
      <c r="AL205">
        <v>11.5</v>
      </c>
      <c r="AM205">
        <v>2.0499999999999998</v>
      </c>
      <c r="AP205">
        <v>240.96</v>
      </c>
      <c r="AQ205">
        <v>370.72</v>
      </c>
      <c r="AR205">
        <v>561.70000000000005</v>
      </c>
      <c r="AS205">
        <v>660</v>
      </c>
      <c r="AT205">
        <v>1</v>
      </c>
      <c r="AV205">
        <v>13.3</v>
      </c>
      <c r="AW205">
        <v>2.37</v>
      </c>
      <c r="AZ205">
        <v>151.55000000000001</v>
      </c>
      <c r="BA205">
        <v>60.8</v>
      </c>
      <c r="BB205">
        <v>800</v>
      </c>
      <c r="BC205">
        <v>76</v>
      </c>
      <c r="BD205">
        <v>1</v>
      </c>
      <c r="BF205">
        <v>3</v>
      </c>
      <c r="BG205">
        <v>0.37</v>
      </c>
      <c r="BJ205" s="1" t="s">
        <v>345</v>
      </c>
      <c r="BL205" s="1" t="s">
        <v>345</v>
      </c>
      <c r="BM205" s="1" t="s">
        <v>345</v>
      </c>
      <c r="BN205" s="1" t="s">
        <v>345</v>
      </c>
      <c r="BO205" s="1" t="s">
        <v>345</v>
      </c>
      <c r="BP205" s="1" t="s">
        <v>345</v>
      </c>
      <c r="BQ205" s="1" t="s">
        <v>345</v>
      </c>
      <c r="CB205" s="1" t="s">
        <v>345</v>
      </c>
      <c r="CC205" s="1" t="s">
        <v>345</v>
      </c>
      <c r="CL205">
        <v>0.52</v>
      </c>
      <c r="CM205">
        <v>7.89</v>
      </c>
      <c r="CW205" s="1" t="s">
        <v>345</v>
      </c>
      <c r="DF205">
        <v>0.05</v>
      </c>
      <c r="DG205">
        <v>0.51</v>
      </c>
      <c r="DP205" s="1" t="s">
        <v>345</v>
      </c>
      <c r="DQ205" s="1" t="s">
        <v>345</v>
      </c>
      <c r="DR205">
        <v>115.58</v>
      </c>
      <c r="DS205">
        <v>357</v>
      </c>
      <c r="DT205">
        <v>595</v>
      </c>
      <c r="DU205">
        <v>600</v>
      </c>
      <c r="DV205">
        <v>1</v>
      </c>
      <c r="DX205">
        <v>6</v>
      </c>
      <c r="DY205">
        <v>1.01</v>
      </c>
      <c r="EJ205">
        <v>0.49</v>
      </c>
      <c r="EK205">
        <v>3.96</v>
      </c>
      <c r="ET205" s="1" t="s">
        <v>345</v>
      </c>
      <c r="EU205" s="1" t="s">
        <v>345</v>
      </c>
      <c r="EV205">
        <v>171.46</v>
      </c>
      <c r="EW205">
        <v>45.47</v>
      </c>
      <c r="EX205">
        <v>5.14</v>
      </c>
      <c r="EY205">
        <v>8840</v>
      </c>
      <c r="EZ205">
        <v>1</v>
      </c>
      <c r="FA205">
        <v>0.6</v>
      </c>
      <c r="FB205">
        <v>0</v>
      </c>
      <c r="FC205">
        <v>0</v>
      </c>
      <c r="FF205">
        <v>41.63</v>
      </c>
      <c r="FG205">
        <v>7.87</v>
      </c>
      <c r="FH205">
        <v>124.9</v>
      </c>
      <c r="FJ205">
        <v>1</v>
      </c>
      <c r="FL205">
        <v>0</v>
      </c>
      <c r="FM205">
        <v>0</v>
      </c>
      <c r="FP205">
        <v>15.42</v>
      </c>
      <c r="FQ205">
        <v>140.6</v>
      </c>
      <c r="FR205">
        <v>462.5</v>
      </c>
      <c r="FS205">
        <v>304</v>
      </c>
      <c r="FT205">
        <v>1</v>
      </c>
      <c r="FV205">
        <v>0</v>
      </c>
      <c r="FW205">
        <v>0</v>
      </c>
      <c r="GH205" s="1" t="s">
        <v>345</v>
      </c>
      <c r="GI205" s="1" t="s">
        <v>345</v>
      </c>
      <c r="GJ205">
        <v>91.03</v>
      </c>
      <c r="GK205">
        <v>396</v>
      </c>
      <c r="GL205">
        <v>660</v>
      </c>
      <c r="GN205">
        <v>1</v>
      </c>
      <c r="GP205">
        <v>0</v>
      </c>
      <c r="GQ205">
        <v>0</v>
      </c>
      <c r="GT205">
        <v>100</v>
      </c>
      <c r="GU205">
        <v>1845</v>
      </c>
      <c r="GV205">
        <v>369</v>
      </c>
      <c r="GX205">
        <v>1</v>
      </c>
      <c r="GZ205">
        <v>0</v>
      </c>
      <c r="HA205">
        <v>0</v>
      </c>
      <c r="HL205" s="1" t="s">
        <v>345</v>
      </c>
      <c r="HM205" s="1" t="s">
        <v>345</v>
      </c>
      <c r="HN205">
        <v>46.15</v>
      </c>
      <c r="HO205">
        <v>89.77</v>
      </c>
      <c r="HP205">
        <v>6.75</v>
      </c>
      <c r="HQ205">
        <v>13300</v>
      </c>
      <c r="HR205">
        <v>1</v>
      </c>
      <c r="HS205" s="1" t="s">
        <v>345</v>
      </c>
      <c r="HT205">
        <v>0</v>
      </c>
      <c r="HU205">
        <v>0</v>
      </c>
      <c r="HV205" s="1" t="s">
        <v>345</v>
      </c>
      <c r="HW205" s="1" t="s">
        <v>345</v>
      </c>
      <c r="HY205">
        <v>2138.5500000000002</v>
      </c>
      <c r="HZ205">
        <v>403.5</v>
      </c>
      <c r="IA205">
        <v>5300</v>
      </c>
      <c r="IB205">
        <v>1</v>
      </c>
      <c r="ID205">
        <v>2.5</v>
      </c>
      <c r="IE205">
        <v>0.62</v>
      </c>
      <c r="IZ205" s="1" t="s">
        <v>345</v>
      </c>
      <c r="JA205" s="1" t="s">
        <v>345</v>
      </c>
      <c r="JB205">
        <v>1364.85</v>
      </c>
      <c r="JC205">
        <v>0.09</v>
      </c>
      <c r="JD205">
        <v>9.1999999999999993</v>
      </c>
      <c r="JE205">
        <v>10</v>
      </c>
      <c r="JF205">
        <v>1</v>
      </c>
      <c r="JG205" s="1" t="s">
        <v>345</v>
      </c>
      <c r="JH205">
        <v>0</v>
      </c>
      <c r="JI205">
        <v>0</v>
      </c>
      <c r="JV205">
        <v>391.94</v>
      </c>
      <c r="JW205">
        <v>34.29</v>
      </c>
      <c r="JX205">
        <v>13.72</v>
      </c>
      <c r="JY205">
        <v>500</v>
      </c>
      <c r="JZ205">
        <v>0.2</v>
      </c>
      <c r="KA205">
        <v>48.3</v>
      </c>
      <c r="KB205">
        <v>0.06</v>
      </c>
      <c r="KC205">
        <v>0.44</v>
      </c>
      <c r="KF205">
        <v>98.72</v>
      </c>
      <c r="KG205">
        <v>2205.6999999999998</v>
      </c>
      <c r="KH205">
        <v>3151</v>
      </c>
      <c r="KI205">
        <v>700</v>
      </c>
      <c r="KJ205">
        <v>1</v>
      </c>
      <c r="KK205" s="1" t="s">
        <v>345</v>
      </c>
      <c r="KL205">
        <v>0</v>
      </c>
      <c r="KM205">
        <v>0</v>
      </c>
      <c r="QW205">
        <v>9360</v>
      </c>
      <c r="QX205">
        <v>1</v>
      </c>
      <c r="QZ205">
        <v>0</v>
      </c>
      <c r="XK205">
        <v>0</v>
      </c>
      <c r="XL205">
        <v>1</v>
      </c>
      <c r="XN205">
        <v>0</v>
      </c>
      <c r="XU205">
        <v>18000</v>
      </c>
      <c r="XV205">
        <v>1</v>
      </c>
      <c r="XX205">
        <v>0</v>
      </c>
      <c r="YE205">
        <v>1200</v>
      </c>
      <c r="YF205">
        <v>1</v>
      </c>
      <c r="YH205">
        <v>0</v>
      </c>
      <c r="YL205">
        <v>100</v>
      </c>
      <c r="YN205">
        <v>554</v>
      </c>
      <c r="YP205">
        <v>1</v>
      </c>
      <c r="YQ205" s="1" t="s">
        <v>345</v>
      </c>
      <c r="YR205">
        <v>0</v>
      </c>
      <c r="YS205">
        <v>0</v>
      </c>
      <c r="ZI205">
        <v>2094</v>
      </c>
      <c r="ZJ205">
        <v>1</v>
      </c>
      <c r="ZL205">
        <v>0</v>
      </c>
      <c r="AWU205">
        <v>14045</v>
      </c>
      <c r="AWV205">
        <v>1</v>
      </c>
      <c r="AWX205">
        <v>0</v>
      </c>
    </row>
    <row r="206" spans="1:688 1295:1298" x14ac:dyDescent="0.25">
      <c r="A206" s="2">
        <v>41153</v>
      </c>
      <c r="J206" s="1" t="s">
        <v>345</v>
      </c>
      <c r="K206" s="1" t="s">
        <v>345</v>
      </c>
      <c r="L206">
        <v>1.39</v>
      </c>
      <c r="M206">
        <v>0.24</v>
      </c>
      <c r="N206">
        <v>1.25</v>
      </c>
      <c r="O206">
        <v>375</v>
      </c>
      <c r="P206">
        <v>1</v>
      </c>
      <c r="Q206" s="1" t="s">
        <v>345</v>
      </c>
      <c r="R206">
        <v>0</v>
      </c>
      <c r="S206">
        <v>0</v>
      </c>
      <c r="V206">
        <v>191.97</v>
      </c>
      <c r="W206">
        <v>30.89</v>
      </c>
      <c r="X206">
        <v>129.80000000000001</v>
      </c>
      <c r="Y206">
        <v>238</v>
      </c>
      <c r="Z206">
        <v>1</v>
      </c>
      <c r="AA206" s="1" t="s">
        <v>345</v>
      </c>
      <c r="AB206">
        <v>0</v>
      </c>
      <c r="AC206">
        <v>0</v>
      </c>
      <c r="AF206">
        <v>314.3</v>
      </c>
      <c r="AG206">
        <v>538.55999999999995</v>
      </c>
      <c r="AH206">
        <v>561</v>
      </c>
      <c r="AI206">
        <v>960</v>
      </c>
      <c r="AJ206">
        <v>1</v>
      </c>
      <c r="AL206">
        <v>11.5</v>
      </c>
      <c r="AM206">
        <v>2.0499999999999998</v>
      </c>
      <c r="AP206">
        <v>240.96</v>
      </c>
      <c r="AQ206">
        <v>370.72</v>
      </c>
      <c r="AR206">
        <v>561.70000000000005</v>
      </c>
      <c r="AS206">
        <v>660</v>
      </c>
      <c r="AT206">
        <v>1</v>
      </c>
      <c r="AV206">
        <v>13.3</v>
      </c>
      <c r="AW206">
        <v>2.37</v>
      </c>
      <c r="AZ206">
        <v>151.55000000000001</v>
      </c>
      <c r="BA206">
        <v>60.8</v>
      </c>
      <c r="BB206">
        <v>800</v>
      </c>
      <c r="BC206">
        <v>76</v>
      </c>
      <c r="BD206">
        <v>1</v>
      </c>
      <c r="BF206">
        <v>3</v>
      </c>
      <c r="BG206">
        <v>0.37</v>
      </c>
      <c r="BJ206" s="1" t="s">
        <v>345</v>
      </c>
      <c r="BL206" s="1" t="s">
        <v>345</v>
      </c>
      <c r="BM206" s="1" t="s">
        <v>345</v>
      </c>
      <c r="BN206" s="1" t="s">
        <v>345</v>
      </c>
      <c r="BO206" s="1" t="s">
        <v>345</v>
      </c>
      <c r="BP206" s="1" t="s">
        <v>345</v>
      </c>
      <c r="BQ206" s="1" t="s">
        <v>345</v>
      </c>
      <c r="CB206" s="1" t="s">
        <v>345</v>
      </c>
      <c r="CC206" s="1" t="s">
        <v>345</v>
      </c>
      <c r="CL206">
        <v>0.47</v>
      </c>
      <c r="CM206">
        <v>7.86</v>
      </c>
      <c r="CW206" s="1" t="s">
        <v>345</v>
      </c>
      <c r="DF206">
        <v>0.6</v>
      </c>
      <c r="DG206">
        <v>0.05</v>
      </c>
      <c r="DP206" s="1" t="s">
        <v>345</v>
      </c>
      <c r="DQ206" s="1" t="s">
        <v>345</v>
      </c>
      <c r="DR206">
        <v>115.58</v>
      </c>
      <c r="DS206">
        <v>357</v>
      </c>
      <c r="DT206">
        <v>595</v>
      </c>
      <c r="DU206">
        <v>600</v>
      </c>
      <c r="DV206">
        <v>1</v>
      </c>
      <c r="DX206">
        <v>6</v>
      </c>
      <c r="DY206">
        <v>1.01</v>
      </c>
      <c r="EJ206">
        <v>0.57999999999999996</v>
      </c>
      <c r="EK206">
        <v>3.4</v>
      </c>
      <c r="ET206" s="1" t="s">
        <v>345</v>
      </c>
      <c r="EU206" s="1" t="s">
        <v>345</v>
      </c>
      <c r="EV206">
        <v>161.66</v>
      </c>
      <c r="EW206">
        <v>42.87</v>
      </c>
      <c r="EX206">
        <v>4.8499999999999996</v>
      </c>
      <c r="EY206">
        <v>8840</v>
      </c>
      <c r="EZ206">
        <v>1</v>
      </c>
      <c r="FA206">
        <v>12.3</v>
      </c>
      <c r="FB206">
        <v>0</v>
      </c>
      <c r="FC206">
        <v>0</v>
      </c>
      <c r="FF206">
        <v>41.63</v>
      </c>
      <c r="FG206">
        <v>7.87</v>
      </c>
      <c r="FH206">
        <v>124.9</v>
      </c>
      <c r="FJ206">
        <v>1</v>
      </c>
      <c r="FL206">
        <v>0</v>
      </c>
      <c r="FM206">
        <v>0</v>
      </c>
      <c r="FP206">
        <v>15.42</v>
      </c>
      <c r="FQ206">
        <v>140.6</v>
      </c>
      <c r="FR206">
        <v>462.5</v>
      </c>
      <c r="FS206">
        <v>304</v>
      </c>
      <c r="FT206">
        <v>1</v>
      </c>
      <c r="FV206">
        <v>0</v>
      </c>
      <c r="FW206">
        <v>0</v>
      </c>
      <c r="GH206" s="1" t="s">
        <v>345</v>
      </c>
      <c r="GI206" s="1" t="s">
        <v>345</v>
      </c>
      <c r="GJ206">
        <v>91.03</v>
      </c>
      <c r="GK206">
        <v>396</v>
      </c>
      <c r="GL206">
        <v>660</v>
      </c>
      <c r="GN206">
        <v>1</v>
      </c>
      <c r="GP206">
        <v>0</v>
      </c>
      <c r="GQ206">
        <v>0</v>
      </c>
      <c r="GT206">
        <v>100</v>
      </c>
      <c r="GU206">
        <v>1845</v>
      </c>
      <c r="GV206">
        <v>369</v>
      </c>
      <c r="GX206">
        <v>1</v>
      </c>
      <c r="GZ206">
        <v>0</v>
      </c>
      <c r="HA206">
        <v>0</v>
      </c>
      <c r="HL206" s="1" t="s">
        <v>345</v>
      </c>
      <c r="HM206" s="1" t="s">
        <v>345</v>
      </c>
      <c r="HN206">
        <v>46.15</v>
      </c>
      <c r="HO206">
        <v>89.77</v>
      </c>
      <c r="HP206">
        <v>6.75</v>
      </c>
      <c r="HQ206">
        <v>13300</v>
      </c>
      <c r="HR206">
        <v>1</v>
      </c>
      <c r="HS206" s="1" t="s">
        <v>345</v>
      </c>
      <c r="HT206">
        <v>0</v>
      </c>
      <c r="HU206">
        <v>0</v>
      </c>
      <c r="HV206" s="1" t="s">
        <v>345</v>
      </c>
      <c r="HW206" s="1" t="s">
        <v>345</v>
      </c>
      <c r="HY206">
        <v>2138.5500000000002</v>
      </c>
      <c r="HZ206">
        <v>403.5</v>
      </c>
      <c r="IA206">
        <v>5300</v>
      </c>
      <c r="IB206">
        <v>1</v>
      </c>
      <c r="ID206">
        <v>2.5</v>
      </c>
      <c r="IE206">
        <v>0.62</v>
      </c>
      <c r="IZ206" s="1" t="s">
        <v>345</v>
      </c>
      <c r="JA206" s="1" t="s">
        <v>345</v>
      </c>
      <c r="JB206">
        <v>1364.85</v>
      </c>
      <c r="JC206">
        <v>0.09</v>
      </c>
      <c r="JD206">
        <v>9.1999999999999993</v>
      </c>
      <c r="JE206">
        <v>10</v>
      </c>
      <c r="JF206">
        <v>1</v>
      </c>
      <c r="JG206" s="1" t="s">
        <v>345</v>
      </c>
      <c r="JH206">
        <v>0</v>
      </c>
      <c r="JI206">
        <v>0</v>
      </c>
      <c r="JV206">
        <v>474.86</v>
      </c>
      <c r="JW206">
        <v>45.71</v>
      </c>
      <c r="JX206">
        <v>16.62</v>
      </c>
      <c r="JY206">
        <v>550</v>
      </c>
      <c r="JZ206">
        <v>0.2</v>
      </c>
      <c r="KA206">
        <v>102.4</v>
      </c>
      <c r="KB206">
        <v>0.06</v>
      </c>
      <c r="KC206">
        <v>0.36</v>
      </c>
      <c r="KF206">
        <v>98.72</v>
      </c>
      <c r="KG206">
        <v>2205.6999999999998</v>
      </c>
      <c r="KH206">
        <v>3151</v>
      </c>
      <c r="KI206">
        <v>700</v>
      </c>
      <c r="KJ206">
        <v>1</v>
      </c>
      <c r="KK206" s="1" t="s">
        <v>345</v>
      </c>
      <c r="KL206">
        <v>0</v>
      </c>
      <c r="KM206">
        <v>0</v>
      </c>
      <c r="QW206">
        <v>9360</v>
      </c>
      <c r="QX206">
        <v>1</v>
      </c>
      <c r="QZ206">
        <v>0</v>
      </c>
      <c r="XK206">
        <v>0</v>
      </c>
      <c r="XL206">
        <v>1</v>
      </c>
      <c r="XN206">
        <v>0</v>
      </c>
      <c r="XU206">
        <v>18000</v>
      </c>
      <c r="XV206">
        <v>1</v>
      </c>
      <c r="XX206">
        <v>0</v>
      </c>
      <c r="YE206">
        <v>1200</v>
      </c>
      <c r="YF206">
        <v>1</v>
      </c>
      <c r="YH206">
        <v>0</v>
      </c>
      <c r="YL206">
        <v>100</v>
      </c>
      <c r="YN206">
        <v>554</v>
      </c>
      <c r="YP206">
        <v>1</v>
      </c>
      <c r="YQ206" s="1" t="s">
        <v>345</v>
      </c>
      <c r="YR206">
        <v>0</v>
      </c>
      <c r="YS206">
        <v>0</v>
      </c>
      <c r="ZI206">
        <v>2094</v>
      </c>
      <c r="ZJ206">
        <v>1</v>
      </c>
      <c r="ZL206">
        <v>0</v>
      </c>
      <c r="AWU206">
        <v>14045</v>
      </c>
      <c r="AWV206">
        <v>1</v>
      </c>
      <c r="AWX206">
        <v>0</v>
      </c>
    </row>
    <row r="207" spans="1:688 1295:1298" x14ac:dyDescent="0.25">
      <c r="A207" s="2">
        <v>41183</v>
      </c>
      <c r="J207" s="1" t="s">
        <v>345</v>
      </c>
      <c r="K207" s="1" t="s">
        <v>345</v>
      </c>
      <c r="L207">
        <v>1.39</v>
      </c>
      <c r="M207">
        <v>0.24</v>
      </c>
      <c r="N207">
        <v>1.25</v>
      </c>
      <c r="O207">
        <v>375</v>
      </c>
      <c r="P207">
        <v>1</v>
      </c>
      <c r="Q207" s="1" t="s">
        <v>345</v>
      </c>
      <c r="R207">
        <v>0</v>
      </c>
      <c r="S207">
        <v>0</v>
      </c>
      <c r="V207">
        <v>191.97</v>
      </c>
      <c r="W207">
        <v>30.89</v>
      </c>
      <c r="X207">
        <v>129.80000000000001</v>
      </c>
      <c r="Y207">
        <v>238</v>
      </c>
      <c r="Z207">
        <v>1</v>
      </c>
      <c r="AA207" s="1" t="s">
        <v>345</v>
      </c>
      <c r="AB207">
        <v>0</v>
      </c>
      <c r="AC207">
        <v>0</v>
      </c>
      <c r="AF207">
        <v>314.3</v>
      </c>
      <c r="AG207">
        <v>538.55999999999995</v>
      </c>
      <c r="AH207">
        <v>561</v>
      </c>
      <c r="AI207">
        <v>960</v>
      </c>
      <c r="AJ207">
        <v>1</v>
      </c>
      <c r="AL207">
        <v>11.5</v>
      </c>
      <c r="AM207">
        <v>2.0499999999999998</v>
      </c>
      <c r="AP207">
        <v>240.96</v>
      </c>
      <c r="AQ207">
        <v>370.72</v>
      </c>
      <c r="AR207">
        <v>561.70000000000005</v>
      </c>
      <c r="AS207">
        <v>660</v>
      </c>
      <c r="AT207">
        <v>1</v>
      </c>
      <c r="AV207">
        <v>13.3</v>
      </c>
      <c r="AW207">
        <v>2.37</v>
      </c>
      <c r="AZ207">
        <v>151.55000000000001</v>
      </c>
      <c r="BA207">
        <v>60.8</v>
      </c>
      <c r="BB207">
        <v>800</v>
      </c>
      <c r="BC207">
        <v>76</v>
      </c>
      <c r="BD207">
        <v>1</v>
      </c>
      <c r="BF207">
        <v>3</v>
      </c>
      <c r="BG207">
        <v>0.37</v>
      </c>
      <c r="BJ207" s="1" t="s">
        <v>345</v>
      </c>
      <c r="BL207" s="1" t="s">
        <v>345</v>
      </c>
      <c r="BM207" s="1" t="s">
        <v>345</v>
      </c>
      <c r="BN207" s="1" t="s">
        <v>345</v>
      </c>
      <c r="BO207" s="1" t="s">
        <v>345</v>
      </c>
      <c r="BP207" s="1" t="s">
        <v>345</v>
      </c>
      <c r="BQ207" s="1" t="s">
        <v>345</v>
      </c>
      <c r="CB207" s="1" t="s">
        <v>345</v>
      </c>
      <c r="CC207" s="1" t="s">
        <v>345</v>
      </c>
      <c r="CL207">
        <v>0.47</v>
      </c>
      <c r="CM207">
        <v>7.9</v>
      </c>
      <c r="CW207" s="1" t="s">
        <v>345</v>
      </c>
      <c r="DF207">
        <v>0.31</v>
      </c>
      <c r="DG207">
        <v>-0.6</v>
      </c>
      <c r="DP207" s="1" t="s">
        <v>345</v>
      </c>
      <c r="DQ207" s="1" t="s">
        <v>345</v>
      </c>
      <c r="DR207">
        <v>115.58</v>
      </c>
      <c r="DS207">
        <v>357</v>
      </c>
      <c r="DT207">
        <v>595</v>
      </c>
      <c r="DU207">
        <v>600</v>
      </c>
      <c r="DV207">
        <v>1</v>
      </c>
      <c r="DX207">
        <v>6</v>
      </c>
      <c r="DY207">
        <v>1.01</v>
      </c>
      <c r="EJ207">
        <v>0.55000000000000004</v>
      </c>
      <c r="EK207">
        <v>3.18</v>
      </c>
      <c r="ET207" s="1" t="s">
        <v>345</v>
      </c>
      <c r="EU207" s="1" t="s">
        <v>345</v>
      </c>
      <c r="EV207">
        <v>140.66</v>
      </c>
      <c r="EW207">
        <v>37.299999999999997</v>
      </c>
      <c r="EX207">
        <v>4.22</v>
      </c>
      <c r="EY207">
        <v>8840</v>
      </c>
      <c r="EZ207">
        <v>1</v>
      </c>
      <c r="FA207">
        <v>1.8</v>
      </c>
      <c r="FB207">
        <v>0</v>
      </c>
      <c r="FC207">
        <v>0</v>
      </c>
      <c r="FF207">
        <v>41.63</v>
      </c>
      <c r="FG207">
        <v>7.87</v>
      </c>
      <c r="FH207">
        <v>124.9</v>
      </c>
      <c r="FJ207">
        <v>1</v>
      </c>
      <c r="FL207">
        <v>0</v>
      </c>
      <c r="FM207">
        <v>0</v>
      </c>
      <c r="FP207">
        <v>15.42</v>
      </c>
      <c r="FQ207">
        <v>140.6</v>
      </c>
      <c r="FR207">
        <v>462.5</v>
      </c>
      <c r="FS207">
        <v>304</v>
      </c>
      <c r="FT207">
        <v>1</v>
      </c>
      <c r="FV207">
        <v>0</v>
      </c>
      <c r="FW207">
        <v>0</v>
      </c>
      <c r="GH207" s="1" t="s">
        <v>345</v>
      </c>
      <c r="GI207" s="1" t="s">
        <v>345</v>
      </c>
      <c r="GJ207">
        <v>91.03</v>
      </c>
      <c r="GK207">
        <v>396</v>
      </c>
      <c r="GL207">
        <v>660</v>
      </c>
      <c r="GN207">
        <v>1</v>
      </c>
      <c r="GP207">
        <v>0</v>
      </c>
      <c r="GQ207">
        <v>0</v>
      </c>
      <c r="GT207">
        <v>100</v>
      </c>
      <c r="GU207">
        <v>1845</v>
      </c>
      <c r="GV207">
        <v>369</v>
      </c>
      <c r="GX207">
        <v>1</v>
      </c>
      <c r="GZ207">
        <v>0</v>
      </c>
      <c r="HA207">
        <v>0</v>
      </c>
      <c r="HL207" s="1" t="s">
        <v>345</v>
      </c>
      <c r="HM207" s="1" t="s">
        <v>345</v>
      </c>
      <c r="HN207">
        <v>46.15</v>
      </c>
      <c r="HO207">
        <v>89.77</v>
      </c>
      <c r="HP207">
        <v>6.75</v>
      </c>
      <c r="HQ207">
        <v>13300</v>
      </c>
      <c r="HR207">
        <v>1</v>
      </c>
      <c r="HS207" s="1" t="s">
        <v>345</v>
      </c>
      <c r="HT207">
        <v>0</v>
      </c>
      <c r="HU207">
        <v>0</v>
      </c>
      <c r="HV207" s="1" t="s">
        <v>345</v>
      </c>
      <c r="HW207" s="1" t="s">
        <v>345</v>
      </c>
      <c r="HY207">
        <v>2138.5500000000002</v>
      </c>
      <c r="HZ207">
        <v>403.5</v>
      </c>
      <c r="IA207">
        <v>5300</v>
      </c>
      <c r="IB207">
        <v>1</v>
      </c>
      <c r="ID207">
        <v>2.5</v>
      </c>
      <c r="IE207">
        <v>0.62</v>
      </c>
      <c r="IZ207" s="1" t="s">
        <v>345</v>
      </c>
      <c r="JA207" s="1" t="s">
        <v>345</v>
      </c>
      <c r="JB207">
        <v>1364.85</v>
      </c>
      <c r="JC207">
        <v>0.09</v>
      </c>
      <c r="JD207">
        <v>9.1999999999999993</v>
      </c>
      <c r="JE207">
        <v>10</v>
      </c>
      <c r="JF207">
        <v>1</v>
      </c>
      <c r="JG207" s="1" t="s">
        <v>345</v>
      </c>
      <c r="JH207">
        <v>0</v>
      </c>
      <c r="JI207">
        <v>0</v>
      </c>
      <c r="JV207">
        <v>507.38</v>
      </c>
      <c r="JW207">
        <v>48.68</v>
      </c>
      <c r="JX207">
        <v>17.7</v>
      </c>
      <c r="JY207">
        <v>550</v>
      </c>
      <c r="JZ207">
        <v>0.2</v>
      </c>
      <c r="KA207">
        <v>80.400000000000006</v>
      </c>
      <c r="KB207">
        <v>0.06</v>
      </c>
      <c r="KC207">
        <v>0.34</v>
      </c>
      <c r="KF207">
        <v>98.72</v>
      </c>
      <c r="KG207">
        <v>2205.6999999999998</v>
      </c>
      <c r="KH207">
        <v>3151</v>
      </c>
      <c r="KI207">
        <v>700</v>
      </c>
      <c r="KJ207">
        <v>1</v>
      </c>
      <c r="KK207" s="1" t="s">
        <v>345</v>
      </c>
      <c r="KL207">
        <v>0</v>
      </c>
      <c r="KM207">
        <v>0</v>
      </c>
      <c r="QW207">
        <v>9360</v>
      </c>
      <c r="QX207">
        <v>1</v>
      </c>
      <c r="QZ207">
        <v>0</v>
      </c>
      <c r="XK207">
        <v>0</v>
      </c>
      <c r="XL207">
        <v>1</v>
      </c>
      <c r="XN207">
        <v>0</v>
      </c>
      <c r="XU207">
        <v>18000</v>
      </c>
      <c r="XV207">
        <v>1</v>
      </c>
      <c r="XX207">
        <v>0</v>
      </c>
      <c r="YE207">
        <v>1200</v>
      </c>
      <c r="YF207">
        <v>1</v>
      </c>
      <c r="YH207">
        <v>0</v>
      </c>
      <c r="YL207">
        <v>100</v>
      </c>
      <c r="YN207">
        <v>554</v>
      </c>
      <c r="YP207">
        <v>1</v>
      </c>
      <c r="YQ207" s="1" t="s">
        <v>345</v>
      </c>
      <c r="YR207">
        <v>0</v>
      </c>
      <c r="YS207">
        <v>0</v>
      </c>
      <c r="ZI207">
        <v>2094</v>
      </c>
      <c r="ZJ207">
        <v>1</v>
      </c>
      <c r="ZL207">
        <v>0</v>
      </c>
      <c r="AWU207">
        <v>14045</v>
      </c>
      <c r="AWV207">
        <v>1</v>
      </c>
      <c r="AWX207">
        <v>0</v>
      </c>
    </row>
    <row r="208" spans="1:688 1295:1298" x14ac:dyDescent="0.25">
      <c r="A208" s="2">
        <v>41214</v>
      </c>
      <c r="J208" s="1" t="s">
        <v>345</v>
      </c>
      <c r="K208" s="1" t="s">
        <v>345</v>
      </c>
      <c r="L208">
        <v>1.39</v>
      </c>
      <c r="M208">
        <v>0.24</v>
      </c>
      <c r="N208">
        <v>1.25</v>
      </c>
      <c r="O208">
        <v>375</v>
      </c>
      <c r="P208">
        <v>1</v>
      </c>
      <c r="Q208" s="1" t="s">
        <v>345</v>
      </c>
      <c r="R208">
        <v>0</v>
      </c>
      <c r="S208">
        <v>0</v>
      </c>
      <c r="V208">
        <v>191.97</v>
      </c>
      <c r="W208">
        <v>30.89</v>
      </c>
      <c r="X208">
        <v>129.80000000000001</v>
      </c>
      <c r="Y208">
        <v>238</v>
      </c>
      <c r="Z208">
        <v>1</v>
      </c>
      <c r="AA208" s="1" t="s">
        <v>345</v>
      </c>
      <c r="AB208">
        <v>0</v>
      </c>
      <c r="AC208">
        <v>0</v>
      </c>
      <c r="AF208">
        <v>314.3</v>
      </c>
      <c r="AG208">
        <v>538.55999999999995</v>
      </c>
      <c r="AH208">
        <v>561</v>
      </c>
      <c r="AI208">
        <v>960</v>
      </c>
      <c r="AJ208">
        <v>1</v>
      </c>
      <c r="AL208">
        <v>11.5</v>
      </c>
      <c r="AM208">
        <v>2.0499999999999998</v>
      </c>
      <c r="AP208">
        <v>240.96</v>
      </c>
      <c r="AQ208">
        <v>370.72</v>
      </c>
      <c r="AR208">
        <v>561.70000000000005</v>
      </c>
      <c r="AS208">
        <v>660</v>
      </c>
      <c r="AT208">
        <v>1</v>
      </c>
      <c r="AV208">
        <v>13.3</v>
      </c>
      <c r="AW208">
        <v>2.37</v>
      </c>
      <c r="AZ208">
        <v>151.55000000000001</v>
      </c>
      <c r="BA208">
        <v>60.8</v>
      </c>
      <c r="BB208">
        <v>800</v>
      </c>
      <c r="BC208">
        <v>76</v>
      </c>
      <c r="BD208">
        <v>1</v>
      </c>
      <c r="BF208">
        <v>3</v>
      </c>
      <c r="BG208">
        <v>0.37</v>
      </c>
      <c r="BJ208" s="1" t="s">
        <v>345</v>
      </c>
      <c r="BL208" s="1" t="s">
        <v>345</v>
      </c>
      <c r="BM208" s="1" t="s">
        <v>345</v>
      </c>
      <c r="BN208" s="1" t="s">
        <v>345</v>
      </c>
      <c r="BO208" s="1" t="s">
        <v>345</v>
      </c>
      <c r="BP208" s="1" t="s">
        <v>345</v>
      </c>
      <c r="BQ208" s="1" t="s">
        <v>345</v>
      </c>
      <c r="CB208" s="1" t="s">
        <v>345</v>
      </c>
      <c r="CC208" s="1" t="s">
        <v>345</v>
      </c>
      <c r="CL208">
        <v>0.44</v>
      </c>
      <c r="CM208">
        <v>7.89</v>
      </c>
      <c r="CW208" s="1" t="s">
        <v>345</v>
      </c>
      <c r="DF208">
        <v>0.31</v>
      </c>
      <c r="DG208">
        <v>-0.6</v>
      </c>
      <c r="DP208" s="1" t="s">
        <v>345</v>
      </c>
      <c r="DQ208" s="1" t="s">
        <v>345</v>
      </c>
      <c r="DR208">
        <v>115.58</v>
      </c>
      <c r="DS208">
        <v>357</v>
      </c>
      <c r="DT208">
        <v>595</v>
      </c>
      <c r="DU208">
        <v>600</v>
      </c>
      <c r="DV208">
        <v>1</v>
      </c>
      <c r="DX208">
        <v>6</v>
      </c>
      <c r="DY208">
        <v>1.01</v>
      </c>
      <c r="EJ208">
        <v>0.53</v>
      </c>
      <c r="EK208">
        <v>3.13</v>
      </c>
      <c r="ET208" s="1" t="s">
        <v>345</v>
      </c>
      <c r="EU208" s="1" t="s">
        <v>345</v>
      </c>
      <c r="EV208">
        <v>139.83000000000001</v>
      </c>
      <c r="EW208">
        <v>37.08</v>
      </c>
      <c r="EX208">
        <v>4.1900000000000004</v>
      </c>
      <c r="EY208">
        <v>8840</v>
      </c>
      <c r="EZ208">
        <v>1</v>
      </c>
      <c r="FA208">
        <v>3.3</v>
      </c>
      <c r="FB208">
        <v>0</v>
      </c>
      <c r="FC208">
        <v>0</v>
      </c>
      <c r="FF208">
        <v>41.63</v>
      </c>
      <c r="FG208">
        <v>7.87</v>
      </c>
      <c r="FH208">
        <v>124.9</v>
      </c>
      <c r="FJ208">
        <v>1</v>
      </c>
      <c r="FL208">
        <v>0</v>
      </c>
      <c r="FM208">
        <v>0</v>
      </c>
      <c r="FP208">
        <v>15.42</v>
      </c>
      <c r="FQ208">
        <v>140.6</v>
      </c>
      <c r="FR208">
        <v>462.5</v>
      </c>
      <c r="FS208">
        <v>304</v>
      </c>
      <c r="FT208">
        <v>1</v>
      </c>
      <c r="FV208">
        <v>0</v>
      </c>
      <c r="FW208">
        <v>0</v>
      </c>
      <c r="GH208" s="1" t="s">
        <v>345</v>
      </c>
      <c r="GI208" s="1" t="s">
        <v>345</v>
      </c>
      <c r="GJ208">
        <v>91.03</v>
      </c>
      <c r="GK208">
        <v>396</v>
      </c>
      <c r="GL208">
        <v>660</v>
      </c>
      <c r="GN208">
        <v>1</v>
      </c>
      <c r="GP208">
        <v>0</v>
      </c>
      <c r="GQ208">
        <v>0</v>
      </c>
      <c r="GT208">
        <v>100</v>
      </c>
      <c r="GU208">
        <v>1845</v>
      </c>
      <c r="GV208">
        <v>369</v>
      </c>
      <c r="GX208">
        <v>1</v>
      </c>
      <c r="GZ208">
        <v>0</v>
      </c>
      <c r="HA208">
        <v>0</v>
      </c>
      <c r="HL208" s="1" t="s">
        <v>345</v>
      </c>
      <c r="HM208" s="1" t="s">
        <v>345</v>
      </c>
      <c r="HN208">
        <v>46.15</v>
      </c>
      <c r="HO208">
        <v>89.77</v>
      </c>
      <c r="HP208">
        <v>6.75</v>
      </c>
      <c r="HQ208">
        <v>13300</v>
      </c>
      <c r="HR208">
        <v>1</v>
      </c>
      <c r="HS208" s="1" t="s">
        <v>345</v>
      </c>
      <c r="HT208">
        <v>0</v>
      </c>
      <c r="HU208">
        <v>0</v>
      </c>
      <c r="HV208" s="1" t="s">
        <v>345</v>
      </c>
      <c r="HW208" s="1" t="s">
        <v>345</v>
      </c>
      <c r="HY208">
        <v>2138.5500000000002</v>
      </c>
      <c r="HZ208">
        <v>403.5</v>
      </c>
      <c r="IA208">
        <v>5300</v>
      </c>
      <c r="IB208">
        <v>1</v>
      </c>
      <c r="ID208">
        <v>2.5</v>
      </c>
      <c r="IE208">
        <v>0.62</v>
      </c>
      <c r="IZ208" s="1" t="s">
        <v>345</v>
      </c>
      <c r="JA208" s="1" t="s">
        <v>345</v>
      </c>
      <c r="JB208">
        <v>1364.85</v>
      </c>
      <c r="JC208">
        <v>0.09</v>
      </c>
      <c r="JD208">
        <v>9.1999999999999993</v>
      </c>
      <c r="JE208">
        <v>10</v>
      </c>
      <c r="JF208">
        <v>1</v>
      </c>
      <c r="JG208" s="1" t="s">
        <v>345</v>
      </c>
      <c r="JH208">
        <v>0</v>
      </c>
      <c r="JI208">
        <v>0</v>
      </c>
      <c r="JV208">
        <v>475.28</v>
      </c>
      <c r="JW208">
        <v>45.6</v>
      </c>
      <c r="JX208">
        <v>16.579999999999998</v>
      </c>
      <c r="JY208">
        <v>550</v>
      </c>
      <c r="JZ208">
        <v>0.2</v>
      </c>
      <c r="KA208">
        <v>33.6</v>
      </c>
      <c r="KB208">
        <v>0.06</v>
      </c>
      <c r="KC208">
        <v>0.36</v>
      </c>
      <c r="KF208">
        <v>98.72</v>
      </c>
      <c r="KG208">
        <v>2205.6999999999998</v>
      </c>
      <c r="KH208">
        <v>3151</v>
      </c>
      <c r="KI208">
        <v>700</v>
      </c>
      <c r="KJ208">
        <v>1</v>
      </c>
      <c r="KK208" s="1" t="s">
        <v>345</v>
      </c>
      <c r="KL208">
        <v>0</v>
      </c>
      <c r="KM208">
        <v>0</v>
      </c>
      <c r="QW208">
        <v>9360</v>
      </c>
      <c r="QX208">
        <v>1</v>
      </c>
      <c r="QZ208">
        <v>0</v>
      </c>
      <c r="XK208">
        <v>0</v>
      </c>
      <c r="XL208">
        <v>1</v>
      </c>
      <c r="XN208">
        <v>0</v>
      </c>
      <c r="XU208">
        <v>18000</v>
      </c>
      <c r="XV208">
        <v>1</v>
      </c>
      <c r="XX208">
        <v>0</v>
      </c>
      <c r="YE208">
        <v>1200</v>
      </c>
      <c r="YF208">
        <v>1</v>
      </c>
      <c r="YH208">
        <v>0</v>
      </c>
      <c r="YL208">
        <v>100</v>
      </c>
      <c r="YN208">
        <v>554</v>
      </c>
      <c r="YP208">
        <v>1</v>
      </c>
      <c r="YQ208" s="1" t="s">
        <v>345</v>
      </c>
      <c r="YR208">
        <v>0</v>
      </c>
      <c r="YS208">
        <v>0</v>
      </c>
      <c r="ZI208">
        <v>2094</v>
      </c>
      <c r="ZJ208">
        <v>1</v>
      </c>
      <c r="ZL208">
        <v>0</v>
      </c>
      <c r="AWU208">
        <v>14045</v>
      </c>
      <c r="AWV208">
        <v>1</v>
      </c>
      <c r="AWX208">
        <v>0</v>
      </c>
    </row>
    <row r="209" spans="1:688 1295:1298" x14ac:dyDescent="0.25">
      <c r="A209" s="2">
        <v>41244</v>
      </c>
      <c r="J209" s="1" t="s">
        <v>345</v>
      </c>
      <c r="K209" s="1" t="s">
        <v>345</v>
      </c>
      <c r="L209">
        <v>1.39</v>
      </c>
      <c r="M209">
        <v>0.24</v>
      </c>
      <c r="N209">
        <v>1.25</v>
      </c>
      <c r="O209">
        <v>375</v>
      </c>
      <c r="P209">
        <v>1</v>
      </c>
      <c r="Q209" s="1" t="s">
        <v>345</v>
      </c>
      <c r="R209">
        <v>0</v>
      </c>
      <c r="S209">
        <v>0</v>
      </c>
      <c r="V209">
        <v>191.97</v>
      </c>
      <c r="W209">
        <v>30.89</v>
      </c>
      <c r="X209">
        <v>129.80000000000001</v>
      </c>
      <c r="Y209">
        <v>238</v>
      </c>
      <c r="Z209">
        <v>1</v>
      </c>
      <c r="AA209" s="1" t="s">
        <v>345</v>
      </c>
      <c r="AB209">
        <v>0</v>
      </c>
      <c r="AC209">
        <v>0</v>
      </c>
      <c r="AF209">
        <v>314.3</v>
      </c>
      <c r="AG209">
        <v>538.55999999999995</v>
      </c>
      <c r="AH209">
        <v>561</v>
      </c>
      <c r="AI209">
        <v>960</v>
      </c>
      <c r="AJ209">
        <v>1</v>
      </c>
      <c r="AL209">
        <v>11.5</v>
      </c>
      <c r="AM209">
        <v>2.0499999999999998</v>
      </c>
      <c r="AP209">
        <v>240.96</v>
      </c>
      <c r="AQ209">
        <v>370.72</v>
      </c>
      <c r="AR209">
        <v>561.70000000000005</v>
      </c>
      <c r="AS209">
        <v>660</v>
      </c>
      <c r="AT209">
        <v>1</v>
      </c>
      <c r="AV209">
        <v>13.3</v>
      </c>
      <c r="AW209">
        <v>2.37</v>
      </c>
      <c r="AZ209">
        <v>151.55000000000001</v>
      </c>
      <c r="BA209">
        <v>60.8</v>
      </c>
      <c r="BB209">
        <v>800</v>
      </c>
      <c r="BC209">
        <v>76</v>
      </c>
      <c r="BD209">
        <v>1</v>
      </c>
      <c r="BF209">
        <v>3</v>
      </c>
      <c r="BG209">
        <v>0.37</v>
      </c>
      <c r="BJ209" s="1" t="s">
        <v>345</v>
      </c>
      <c r="BL209" s="1" t="s">
        <v>345</v>
      </c>
      <c r="BM209" s="1" t="s">
        <v>345</v>
      </c>
      <c r="BN209" s="1" t="s">
        <v>345</v>
      </c>
      <c r="BO209" s="1" t="s">
        <v>345</v>
      </c>
      <c r="BP209" s="1" t="s">
        <v>345</v>
      </c>
      <c r="BQ209" s="1" t="s">
        <v>345</v>
      </c>
      <c r="CB209" s="1" t="s">
        <v>345</v>
      </c>
      <c r="CC209" s="1" t="s">
        <v>345</v>
      </c>
      <c r="CL209">
        <v>0.37</v>
      </c>
      <c r="CM209">
        <v>7.82</v>
      </c>
      <c r="CW209" s="1" t="s">
        <v>345</v>
      </c>
      <c r="DF209">
        <v>0.31</v>
      </c>
      <c r="DG209">
        <v>-0.6</v>
      </c>
      <c r="DP209" s="1" t="s">
        <v>345</v>
      </c>
      <c r="DQ209" s="1" t="s">
        <v>345</v>
      </c>
      <c r="DR209">
        <v>115.58</v>
      </c>
      <c r="DS209">
        <v>357</v>
      </c>
      <c r="DT209">
        <v>595</v>
      </c>
      <c r="DU209">
        <v>600</v>
      </c>
      <c r="DV209">
        <v>1</v>
      </c>
      <c r="DX209">
        <v>6</v>
      </c>
      <c r="DY209">
        <v>1.01</v>
      </c>
      <c r="EJ209">
        <v>0.46</v>
      </c>
      <c r="EK209">
        <v>3.15</v>
      </c>
      <c r="ET209" s="1" t="s">
        <v>345</v>
      </c>
      <c r="EU209" s="1" t="s">
        <v>345</v>
      </c>
      <c r="EV209">
        <v>139.38999999999999</v>
      </c>
      <c r="EW209">
        <v>36.97</v>
      </c>
      <c r="EX209">
        <v>4.18</v>
      </c>
      <c r="EY209">
        <v>8840</v>
      </c>
      <c r="EZ209">
        <v>1</v>
      </c>
      <c r="FA209">
        <v>2.2000000000000002</v>
      </c>
      <c r="FB209">
        <v>0</v>
      </c>
      <c r="FC209">
        <v>0</v>
      </c>
      <c r="FF209">
        <v>41.63</v>
      </c>
      <c r="FG209">
        <v>7.87</v>
      </c>
      <c r="FH209">
        <v>124.9</v>
      </c>
      <c r="FJ209">
        <v>1</v>
      </c>
      <c r="FL209">
        <v>0</v>
      </c>
      <c r="FM209">
        <v>0</v>
      </c>
      <c r="FP209">
        <v>15.42</v>
      </c>
      <c r="FQ209">
        <v>140.6</v>
      </c>
      <c r="FR209">
        <v>462.5</v>
      </c>
      <c r="FS209">
        <v>304</v>
      </c>
      <c r="FT209">
        <v>1</v>
      </c>
      <c r="FV209">
        <v>0</v>
      </c>
      <c r="FW209">
        <v>0</v>
      </c>
      <c r="GH209" s="1" t="s">
        <v>345</v>
      </c>
      <c r="GI209" s="1" t="s">
        <v>345</v>
      </c>
      <c r="GJ209">
        <v>91.03</v>
      </c>
      <c r="GK209">
        <v>396</v>
      </c>
      <c r="GL209">
        <v>660</v>
      </c>
      <c r="GN209">
        <v>1</v>
      </c>
      <c r="GP209">
        <v>0</v>
      </c>
      <c r="GQ209">
        <v>0</v>
      </c>
      <c r="GT209">
        <v>100</v>
      </c>
      <c r="GU209">
        <v>1845</v>
      </c>
      <c r="GV209">
        <v>369</v>
      </c>
      <c r="GX209">
        <v>1</v>
      </c>
      <c r="GZ209">
        <v>0</v>
      </c>
      <c r="HA209">
        <v>0</v>
      </c>
      <c r="HL209" s="1" t="s">
        <v>345</v>
      </c>
      <c r="HM209" s="1" t="s">
        <v>345</v>
      </c>
      <c r="HN209">
        <v>46.15</v>
      </c>
      <c r="HO209">
        <v>89.77</v>
      </c>
      <c r="HP209">
        <v>6.75</v>
      </c>
      <c r="HQ209">
        <v>13300</v>
      </c>
      <c r="HR209">
        <v>1</v>
      </c>
      <c r="HS209" s="1" t="s">
        <v>345</v>
      </c>
      <c r="HT209">
        <v>0</v>
      </c>
      <c r="HU209">
        <v>0</v>
      </c>
      <c r="HV209" s="1" t="s">
        <v>345</v>
      </c>
      <c r="HW209" s="1" t="s">
        <v>345</v>
      </c>
      <c r="HY209">
        <v>2138.5500000000002</v>
      </c>
      <c r="HZ209">
        <v>403.5</v>
      </c>
      <c r="IA209">
        <v>5300</v>
      </c>
      <c r="IB209">
        <v>1</v>
      </c>
      <c r="ID209">
        <v>2.5</v>
      </c>
      <c r="IE209">
        <v>0.62</v>
      </c>
      <c r="IZ209" s="1" t="s">
        <v>345</v>
      </c>
      <c r="JA209" s="1" t="s">
        <v>345</v>
      </c>
      <c r="JB209">
        <v>1364.85</v>
      </c>
      <c r="JC209">
        <v>0.09</v>
      </c>
      <c r="JD209">
        <v>9.1999999999999993</v>
      </c>
      <c r="JE209">
        <v>10</v>
      </c>
      <c r="JF209">
        <v>1</v>
      </c>
      <c r="JG209" s="1" t="s">
        <v>345</v>
      </c>
      <c r="JH209">
        <v>0</v>
      </c>
      <c r="JI209">
        <v>0</v>
      </c>
      <c r="JV209">
        <v>389.85</v>
      </c>
      <c r="JW209">
        <v>37.4</v>
      </c>
      <c r="JX209">
        <v>13.6</v>
      </c>
      <c r="JY209">
        <v>2750</v>
      </c>
      <c r="JZ209">
        <v>1</v>
      </c>
      <c r="KA209">
        <v>92.3</v>
      </c>
      <c r="KB209">
        <v>0.06</v>
      </c>
      <c r="KC209">
        <v>0.44</v>
      </c>
      <c r="KF209">
        <v>98.72</v>
      </c>
      <c r="KG209">
        <v>2205.6999999999998</v>
      </c>
      <c r="KH209">
        <v>3151</v>
      </c>
      <c r="KI209">
        <v>700</v>
      </c>
      <c r="KJ209">
        <v>1</v>
      </c>
      <c r="KK209" s="1" t="s">
        <v>345</v>
      </c>
      <c r="KL209">
        <v>0</v>
      </c>
      <c r="KM209">
        <v>0</v>
      </c>
      <c r="QW209">
        <v>9360</v>
      </c>
      <c r="QX209">
        <v>1</v>
      </c>
      <c r="QZ209">
        <v>0</v>
      </c>
      <c r="XK209">
        <v>0</v>
      </c>
      <c r="XL209">
        <v>1</v>
      </c>
      <c r="XN209">
        <v>0</v>
      </c>
      <c r="XU209">
        <v>18000</v>
      </c>
      <c r="XV209">
        <v>1</v>
      </c>
      <c r="XX209">
        <v>0</v>
      </c>
      <c r="YE209">
        <v>1200</v>
      </c>
      <c r="YF209">
        <v>1</v>
      </c>
      <c r="YH209">
        <v>0</v>
      </c>
      <c r="YL209">
        <v>100</v>
      </c>
      <c r="YN209">
        <v>554</v>
      </c>
      <c r="YP209">
        <v>1</v>
      </c>
      <c r="YQ209" s="1" t="s">
        <v>345</v>
      </c>
      <c r="YR209">
        <v>0</v>
      </c>
      <c r="YS209">
        <v>0</v>
      </c>
      <c r="ZI209">
        <v>2094</v>
      </c>
      <c r="ZJ209">
        <v>1</v>
      </c>
      <c r="ZL209">
        <v>0</v>
      </c>
      <c r="AWU209">
        <v>14045</v>
      </c>
      <c r="AWV209">
        <v>1</v>
      </c>
      <c r="AWX209">
        <v>0</v>
      </c>
    </row>
    <row r="210" spans="1:688 1295:1298" x14ac:dyDescent="0.25">
      <c r="A210" s="2">
        <v>41275</v>
      </c>
      <c r="J210" s="1" t="s">
        <v>345</v>
      </c>
      <c r="K210" s="1" t="s">
        <v>345</v>
      </c>
      <c r="L210">
        <v>1.39</v>
      </c>
      <c r="M210">
        <v>0.24</v>
      </c>
      <c r="N210">
        <v>1.25</v>
      </c>
      <c r="O210">
        <v>375</v>
      </c>
      <c r="P210">
        <v>1</v>
      </c>
      <c r="Q210" s="1" t="s">
        <v>345</v>
      </c>
      <c r="R210">
        <v>0</v>
      </c>
      <c r="S210">
        <v>0</v>
      </c>
      <c r="V210">
        <v>191.97</v>
      </c>
      <c r="W210">
        <v>30.89</v>
      </c>
      <c r="X210">
        <v>129.80000000000001</v>
      </c>
      <c r="Y210">
        <v>238</v>
      </c>
      <c r="Z210">
        <v>1</v>
      </c>
      <c r="AA210" s="1" t="s">
        <v>345</v>
      </c>
      <c r="AB210">
        <v>0</v>
      </c>
      <c r="AC210">
        <v>0</v>
      </c>
      <c r="AF210">
        <v>314.3</v>
      </c>
      <c r="AG210">
        <v>538.55999999999995</v>
      </c>
      <c r="AH210">
        <v>561</v>
      </c>
      <c r="AI210">
        <v>960</v>
      </c>
      <c r="AJ210">
        <v>1</v>
      </c>
      <c r="AL210">
        <v>11.5</v>
      </c>
      <c r="AM210">
        <v>2.0499999999999998</v>
      </c>
      <c r="AP210">
        <v>240.96</v>
      </c>
      <c r="AQ210">
        <v>370.72</v>
      </c>
      <c r="AR210">
        <v>561.70000000000005</v>
      </c>
      <c r="AS210">
        <v>660</v>
      </c>
      <c r="AT210">
        <v>1</v>
      </c>
      <c r="AV210">
        <v>13.3</v>
      </c>
      <c r="AW210">
        <v>2.37</v>
      </c>
      <c r="AZ210">
        <v>151.55000000000001</v>
      </c>
      <c r="BA210">
        <v>60.8</v>
      </c>
      <c r="BB210">
        <v>800</v>
      </c>
      <c r="BC210">
        <v>76</v>
      </c>
      <c r="BD210">
        <v>1</v>
      </c>
      <c r="BF210">
        <v>3</v>
      </c>
      <c r="BG210">
        <v>0.37</v>
      </c>
      <c r="BJ210" s="1" t="s">
        <v>345</v>
      </c>
      <c r="BL210" s="1" t="s">
        <v>345</v>
      </c>
      <c r="BM210" s="1" t="s">
        <v>345</v>
      </c>
      <c r="BN210" s="1" t="s">
        <v>345</v>
      </c>
      <c r="BO210" s="1" t="s">
        <v>345</v>
      </c>
      <c r="BP210" s="1" t="s">
        <v>345</v>
      </c>
      <c r="BQ210" s="1" t="s">
        <v>345</v>
      </c>
      <c r="CB210" s="1" t="s">
        <v>345</v>
      </c>
      <c r="CC210" s="1" t="s">
        <v>345</v>
      </c>
      <c r="CL210">
        <v>0.34</v>
      </c>
      <c r="CM210">
        <v>7.83</v>
      </c>
      <c r="CW210" s="1" t="s">
        <v>345</v>
      </c>
      <c r="DF210">
        <v>0.27</v>
      </c>
      <c r="DG210">
        <v>-0.63</v>
      </c>
      <c r="DP210" s="1" t="s">
        <v>345</v>
      </c>
      <c r="DQ210" s="1" t="s">
        <v>345</v>
      </c>
      <c r="DR210">
        <v>115.58</v>
      </c>
      <c r="DS210">
        <v>357</v>
      </c>
      <c r="DT210">
        <v>595</v>
      </c>
      <c r="DU210">
        <v>600</v>
      </c>
      <c r="DV210">
        <v>1</v>
      </c>
      <c r="DX210">
        <v>6</v>
      </c>
      <c r="DY210">
        <v>1.01</v>
      </c>
      <c r="EJ210">
        <v>0.54</v>
      </c>
      <c r="EK210">
        <v>3.08</v>
      </c>
      <c r="ET210" s="1" t="s">
        <v>345</v>
      </c>
      <c r="EU210" s="1" t="s">
        <v>345</v>
      </c>
      <c r="EV210">
        <v>117.66</v>
      </c>
      <c r="EW210">
        <v>31.21</v>
      </c>
      <c r="EX210">
        <v>3.53</v>
      </c>
      <c r="EY210">
        <v>8843</v>
      </c>
      <c r="EZ210">
        <v>1</v>
      </c>
      <c r="FA210">
        <v>15.7</v>
      </c>
      <c r="FB210">
        <v>0</v>
      </c>
      <c r="FC210">
        <v>0</v>
      </c>
      <c r="FF210">
        <v>41.63</v>
      </c>
      <c r="FG210">
        <v>7.87</v>
      </c>
      <c r="FH210">
        <v>124.9</v>
      </c>
      <c r="FJ210">
        <v>1</v>
      </c>
      <c r="FL210">
        <v>0</v>
      </c>
      <c r="FM210">
        <v>0</v>
      </c>
      <c r="FP210">
        <v>15.42</v>
      </c>
      <c r="FQ210">
        <v>140.6</v>
      </c>
      <c r="FR210">
        <v>462.5</v>
      </c>
      <c r="FS210">
        <v>304</v>
      </c>
      <c r="FT210">
        <v>1</v>
      </c>
      <c r="FV210">
        <v>0</v>
      </c>
      <c r="FW210">
        <v>0</v>
      </c>
      <c r="GH210" s="1" t="s">
        <v>345</v>
      </c>
      <c r="GI210" s="1" t="s">
        <v>345</v>
      </c>
      <c r="GJ210">
        <v>91.03</v>
      </c>
      <c r="GK210">
        <v>396</v>
      </c>
      <c r="GL210">
        <v>660</v>
      </c>
      <c r="GN210">
        <v>1</v>
      </c>
      <c r="GP210">
        <v>0</v>
      </c>
      <c r="GQ210">
        <v>0</v>
      </c>
      <c r="GT210">
        <v>100</v>
      </c>
      <c r="GU210">
        <v>1845</v>
      </c>
      <c r="GV210">
        <v>369</v>
      </c>
      <c r="GX210">
        <v>1</v>
      </c>
      <c r="GZ210">
        <v>0</v>
      </c>
      <c r="HA210">
        <v>0</v>
      </c>
      <c r="HL210" s="1" t="s">
        <v>345</v>
      </c>
      <c r="HM210" s="1" t="s">
        <v>345</v>
      </c>
      <c r="HN210">
        <v>46.15</v>
      </c>
      <c r="HO210">
        <v>89.77</v>
      </c>
      <c r="HP210">
        <v>6.75</v>
      </c>
      <c r="HQ210">
        <v>13300</v>
      </c>
      <c r="HR210">
        <v>1</v>
      </c>
      <c r="HS210" s="1" t="s">
        <v>345</v>
      </c>
      <c r="HT210">
        <v>0</v>
      </c>
      <c r="HU210">
        <v>0</v>
      </c>
      <c r="HV210" s="1" t="s">
        <v>345</v>
      </c>
      <c r="HW210" s="1" t="s">
        <v>345</v>
      </c>
      <c r="HY210">
        <v>2138.5500000000002</v>
      </c>
      <c r="HZ210">
        <v>403.5</v>
      </c>
      <c r="IA210">
        <v>5300</v>
      </c>
      <c r="IB210">
        <v>1</v>
      </c>
      <c r="ID210">
        <v>2.5</v>
      </c>
      <c r="IE210">
        <v>0.62</v>
      </c>
      <c r="IZ210" s="1" t="s">
        <v>345</v>
      </c>
      <c r="JA210" s="1" t="s">
        <v>345</v>
      </c>
      <c r="JB210">
        <v>1364.85</v>
      </c>
      <c r="JC210">
        <v>0.09</v>
      </c>
      <c r="JD210">
        <v>9.1999999999999993</v>
      </c>
      <c r="JE210">
        <v>10</v>
      </c>
      <c r="JF210">
        <v>1</v>
      </c>
      <c r="JG210" s="1" t="s">
        <v>345</v>
      </c>
      <c r="JH210">
        <v>0</v>
      </c>
      <c r="JI210">
        <v>0</v>
      </c>
      <c r="JV210">
        <v>373.23</v>
      </c>
      <c r="JW210">
        <v>35.799999999999997</v>
      </c>
      <c r="JX210">
        <v>13.02</v>
      </c>
      <c r="JY210">
        <v>2750</v>
      </c>
      <c r="JZ210">
        <v>1</v>
      </c>
      <c r="KA210">
        <v>47.1</v>
      </c>
      <c r="KB210">
        <v>0.06</v>
      </c>
      <c r="KC210">
        <v>0.46</v>
      </c>
      <c r="KF210">
        <v>98.72</v>
      </c>
      <c r="KG210">
        <v>2205.6999999999998</v>
      </c>
      <c r="KH210">
        <v>3151</v>
      </c>
      <c r="KI210">
        <v>700</v>
      </c>
      <c r="KJ210">
        <v>1</v>
      </c>
      <c r="KK210" s="1" t="s">
        <v>345</v>
      </c>
      <c r="KL210">
        <v>0</v>
      </c>
      <c r="KM210">
        <v>0</v>
      </c>
      <c r="QW210">
        <v>9360</v>
      </c>
      <c r="QX210">
        <v>1</v>
      </c>
      <c r="QZ210">
        <v>0</v>
      </c>
      <c r="XK210">
        <v>0</v>
      </c>
      <c r="XL210">
        <v>1</v>
      </c>
      <c r="XN210">
        <v>0</v>
      </c>
      <c r="XU210">
        <v>18000</v>
      </c>
      <c r="XV210">
        <v>1</v>
      </c>
      <c r="XX210">
        <v>0</v>
      </c>
      <c r="YE210">
        <v>1200</v>
      </c>
      <c r="YF210">
        <v>1</v>
      </c>
      <c r="YH210">
        <v>0</v>
      </c>
      <c r="YL210">
        <v>100</v>
      </c>
      <c r="YN210">
        <v>554</v>
      </c>
      <c r="YP210">
        <v>1</v>
      </c>
      <c r="YQ210" s="1" t="s">
        <v>345</v>
      </c>
      <c r="YR210">
        <v>0</v>
      </c>
      <c r="YS210">
        <v>0</v>
      </c>
      <c r="ZI210">
        <v>2094</v>
      </c>
      <c r="ZJ210">
        <v>1</v>
      </c>
      <c r="ZL210">
        <v>0</v>
      </c>
      <c r="AWU210">
        <v>14045</v>
      </c>
      <c r="AWV210">
        <v>1</v>
      </c>
      <c r="AWX210">
        <v>0</v>
      </c>
    </row>
    <row r="211" spans="1:688 1295:1298" x14ac:dyDescent="0.25">
      <c r="A211" s="2">
        <v>41306</v>
      </c>
      <c r="J211" s="1" t="s">
        <v>345</v>
      </c>
      <c r="K211" s="1" t="s">
        <v>345</v>
      </c>
      <c r="L211">
        <v>1.39</v>
      </c>
      <c r="M211">
        <v>0.24</v>
      </c>
      <c r="N211">
        <v>1.25</v>
      </c>
      <c r="O211">
        <v>375</v>
      </c>
      <c r="P211">
        <v>1</v>
      </c>
      <c r="Q211" s="1" t="s">
        <v>345</v>
      </c>
      <c r="R211">
        <v>0</v>
      </c>
      <c r="S211">
        <v>0</v>
      </c>
      <c r="V211">
        <v>191.97</v>
      </c>
      <c r="W211">
        <v>30.89</v>
      </c>
      <c r="X211">
        <v>129.80000000000001</v>
      </c>
      <c r="Y211">
        <v>238</v>
      </c>
      <c r="Z211">
        <v>1</v>
      </c>
      <c r="AA211" s="1" t="s">
        <v>345</v>
      </c>
      <c r="AB211">
        <v>0</v>
      </c>
      <c r="AC211">
        <v>0</v>
      </c>
      <c r="AF211">
        <v>314.3</v>
      </c>
      <c r="AG211">
        <v>538.55999999999995</v>
      </c>
      <c r="AH211">
        <v>561</v>
      </c>
      <c r="AI211">
        <v>960</v>
      </c>
      <c r="AJ211">
        <v>1</v>
      </c>
      <c r="AL211">
        <v>11.5</v>
      </c>
      <c r="AM211">
        <v>2.0499999999999998</v>
      </c>
      <c r="AP211">
        <v>240.96</v>
      </c>
      <c r="AQ211">
        <v>370.72</v>
      </c>
      <c r="AR211">
        <v>561.70000000000005</v>
      </c>
      <c r="AS211">
        <v>660</v>
      </c>
      <c r="AT211">
        <v>1</v>
      </c>
      <c r="AV211">
        <v>13.3</v>
      </c>
      <c r="AW211">
        <v>2.37</v>
      </c>
      <c r="AZ211">
        <v>151.55000000000001</v>
      </c>
      <c r="BA211">
        <v>60.8</v>
      </c>
      <c r="BB211">
        <v>800</v>
      </c>
      <c r="BC211">
        <v>76</v>
      </c>
      <c r="BD211">
        <v>1</v>
      </c>
      <c r="BF211">
        <v>3</v>
      </c>
      <c r="BG211">
        <v>0.37</v>
      </c>
      <c r="BJ211" s="1" t="s">
        <v>345</v>
      </c>
      <c r="BL211" s="1" t="s">
        <v>345</v>
      </c>
      <c r="BM211" s="1" t="s">
        <v>345</v>
      </c>
      <c r="BN211" s="1" t="s">
        <v>345</v>
      </c>
      <c r="BO211" s="1" t="s">
        <v>345</v>
      </c>
      <c r="BP211" s="1" t="s">
        <v>345</v>
      </c>
      <c r="BQ211" s="1" t="s">
        <v>345</v>
      </c>
      <c r="CB211" s="1" t="s">
        <v>345</v>
      </c>
      <c r="CC211" s="1" t="s">
        <v>345</v>
      </c>
      <c r="CL211">
        <v>0.34</v>
      </c>
      <c r="CM211">
        <v>7.84</v>
      </c>
      <c r="CW211" s="1" t="s">
        <v>345</v>
      </c>
      <c r="DF211">
        <v>0.27</v>
      </c>
      <c r="DG211">
        <v>-0.63</v>
      </c>
      <c r="DP211" s="1" t="s">
        <v>345</v>
      </c>
      <c r="DQ211" s="1" t="s">
        <v>345</v>
      </c>
      <c r="DR211">
        <v>115.58</v>
      </c>
      <c r="DS211">
        <v>357</v>
      </c>
      <c r="DT211">
        <v>595</v>
      </c>
      <c r="DU211">
        <v>600</v>
      </c>
      <c r="DV211">
        <v>1</v>
      </c>
      <c r="DX211">
        <v>6</v>
      </c>
      <c r="DY211">
        <v>1.01</v>
      </c>
      <c r="EJ211">
        <v>0.54</v>
      </c>
      <c r="EK211">
        <v>3.06</v>
      </c>
      <c r="ET211" s="1" t="s">
        <v>345</v>
      </c>
      <c r="EU211" s="1" t="s">
        <v>345</v>
      </c>
      <c r="EV211">
        <v>112.66</v>
      </c>
      <c r="EW211">
        <v>29.89</v>
      </c>
      <c r="EX211">
        <v>3.38</v>
      </c>
      <c r="EY211">
        <v>8843</v>
      </c>
      <c r="EZ211">
        <v>1</v>
      </c>
      <c r="FA211">
        <v>13.7</v>
      </c>
      <c r="FB211">
        <v>0</v>
      </c>
      <c r="FC211">
        <v>0</v>
      </c>
      <c r="FF211">
        <v>41.63</v>
      </c>
      <c r="FG211">
        <v>7.87</v>
      </c>
      <c r="FH211">
        <v>124.9</v>
      </c>
      <c r="FJ211">
        <v>1</v>
      </c>
      <c r="FL211">
        <v>0</v>
      </c>
      <c r="FM211">
        <v>0</v>
      </c>
      <c r="FP211">
        <v>15.42</v>
      </c>
      <c r="FQ211">
        <v>140.6</v>
      </c>
      <c r="FR211">
        <v>462.5</v>
      </c>
      <c r="FS211">
        <v>304</v>
      </c>
      <c r="FT211">
        <v>1</v>
      </c>
      <c r="FV211">
        <v>0</v>
      </c>
      <c r="FW211">
        <v>0</v>
      </c>
      <c r="GH211" s="1" t="s">
        <v>345</v>
      </c>
      <c r="GI211" s="1" t="s">
        <v>345</v>
      </c>
      <c r="GJ211">
        <v>91.03</v>
      </c>
      <c r="GK211">
        <v>396</v>
      </c>
      <c r="GL211">
        <v>660</v>
      </c>
      <c r="GN211">
        <v>1</v>
      </c>
      <c r="GP211">
        <v>0</v>
      </c>
      <c r="GQ211">
        <v>0</v>
      </c>
      <c r="GT211">
        <v>100</v>
      </c>
      <c r="GU211">
        <v>1845</v>
      </c>
      <c r="GV211">
        <v>369</v>
      </c>
      <c r="GX211">
        <v>1</v>
      </c>
      <c r="GZ211">
        <v>0</v>
      </c>
      <c r="HA211">
        <v>0</v>
      </c>
      <c r="HL211" s="1" t="s">
        <v>345</v>
      </c>
      <c r="HM211" s="1" t="s">
        <v>345</v>
      </c>
      <c r="HN211">
        <v>46.15</v>
      </c>
      <c r="HO211">
        <v>89.77</v>
      </c>
      <c r="HP211">
        <v>6.75</v>
      </c>
      <c r="HQ211">
        <v>13300</v>
      </c>
      <c r="HR211">
        <v>1</v>
      </c>
      <c r="HS211" s="1" t="s">
        <v>345</v>
      </c>
      <c r="HT211">
        <v>0</v>
      </c>
      <c r="HU211">
        <v>0</v>
      </c>
      <c r="HV211" s="1" t="s">
        <v>345</v>
      </c>
      <c r="HW211" s="1" t="s">
        <v>345</v>
      </c>
      <c r="HY211">
        <v>2138.5500000000002</v>
      </c>
      <c r="HZ211">
        <v>403.5</v>
      </c>
      <c r="IA211">
        <v>5300</v>
      </c>
      <c r="IB211">
        <v>1</v>
      </c>
      <c r="ID211">
        <v>2.5</v>
      </c>
      <c r="IE211">
        <v>0.62</v>
      </c>
      <c r="IZ211" s="1" t="s">
        <v>345</v>
      </c>
      <c r="JA211" s="1" t="s">
        <v>345</v>
      </c>
      <c r="JB211">
        <v>1364.85</v>
      </c>
      <c r="JC211">
        <v>0.09</v>
      </c>
      <c r="JD211">
        <v>9.1999999999999993</v>
      </c>
      <c r="JE211">
        <v>10</v>
      </c>
      <c r="JF211">
        <v>1</v>
      </c>
      <c r="JG211" s="1" t="s">
        <v>345</v>
      </c>
      <c r="JH211">
        <v>0</v>
      </c>
      <c r="JI211">
        <v>0</v>
      </c>
      <c r="JV211">
        <v>495.91</v>
      </c>
      <c r="JW211">
        <v>43.25</v>
      </c>
      <c r="JX211">
        <v>17.3</v>
      </c>
      <c r="JY211">
        <v>2500</v>
      </c>
      <c r="JZ211">
        <v>1</v>
      </c>
      <c r="KA211">
        <v>73.900000000000006</v>
      </c>
      <c r="KB211">
        <v>0.06</v>
      </c>
      <c r="KC211">
        <v>0.35</v>
      </c>
      <c r="KF211">
        <v>98.72</v>
      </c>
      <c r="KG211">
        <v>2205.6999999999998</v>
      </c>
      <c r="KH211">
        <v>3151</v>
      </c>
      <c r="KI211">
        <v>700</v>
      </c>
      <c r="KJ211">
        <v>1</v>
      </c>
      <c r="KK211" s="1" t="s">
        <v>345</v>
      </c>
      <c r="KL211">
        <v>0</v>
      </c>
      <c r="KM211">
        <v>0</v>
      </c>
      <c r="QW211">
        <v>9360</v>
      </c>
      <c r="QX211">
        <v>1</v>
      </c>
      <c r="QZ211">
        <v>0</v>
      </c>
      <c r="XK211">
        <v>0</v>
      </c>
      <c r="XL211">
        <v>1</v>
      </c>
      <c r="XN211">
        <v>0</v>
      </c>
      <c r="XU211">
        <v>18000</v>
      </c>
      <c r="XV211">
        <v>1</v>
      </c>
      <c r="XX211">
        <v>0</v>
      </c>
      <c r="YE211">
        <v>1200</v>
      </c>
      <c r="YF211">
        <v>1</v>
      </c>
      <c r="YH211">
        <v>0</v>
      </c>
      <c r="YL211">
        <v>100</v>
      </c>
      <c r="YN211">
        <v>554</v>
      </c>
      <c r="YP211">
        <v>1</v>
      </c>
      <c r="YQ211" s="1" t="s">
        <v>345</v>
      </c>
      <c r="YR211">
        <v>0</v>
      </c>
      <c r="YS211">
        <v>0</v>
      </c>
      <c r="ZI211">
        <v>2094</v>
      </c>
      <c r="ZJ211">
        <v>1</v>
      </c>
      <c r="ZL211">
        <v>0</v>
      </c>
      <c r="AWU211">
        <v>14045</v>
      </c>
      <c r="AWV211">
        <v>1</v>
      </c>
      <c r="AWX211">
        <v>0</v>
      </c>
    </row>
    <row r="212" spans="1:688 1295:1298" x14ac:dyDescent="0.25">
      <c r="A212" s="2">
        <v>41334</v>
      </c>
      <c r="J212" s="1" t="s">
        <v>345</v>
      </c>
      <c r="K212" s="1" t="s">
        <v>345</v>
      </c>
      <c r="L212">
        <v>1.39</v>
      </c>
      <c r="M212">
        <v>0.24</v>
      </c>
      <c r="N212">
        <v>1.25</v>
      </c>
      <c r="O212">
        <v>375</v>
      </c>
      <c r="P212">
        <v>1</v>
      </c>
      <c r="Q212" s="1" t="s">
        <v>345</v>
      </c>
      <c r="R212">
        <v>0</v>
      </c>
      <c r="S212">
        <v>0</v>
      </c>
      <c r="V212">
        <v>191.97</v>
      </c>
      <c r="W212">
        <v>30.89</v>
      </c>
      <c r="X212">
        <v>129.80000000000001</v>
      </c>
      <c r="Y212">
        <v>238</v>
      </c>
      <c r="Z212">
        <v>1</v>
      </c>
      <c r="AA212" s="1" t="s">
        <v>345</v>
      </c>
      <c r="AB212">
        <v>0</v>
      </c>
      <c r="AC212">
        <v>0</v>
      </c>
      <c r="AF212">
        <v>314.3</v>
      </c>
      <c r="AG212">
        <v>538.55999999999995</v>
      </c>
      <c r="AH212">
        <v>561</v>
      </c>
      <c r="AI212">
        <v>960</v>
      </c>
      <c r="AJ212">
        <v>1</v>
      </c>
      <c r="AL212">
        <v>11.5</v>
      </c>
      <c r="AM212">
        <v>2.0499999999999998</v>
      </c>
      <c r="AP212">
        <v>240.96</v>
      </c>
      <c r="AQ212">
        <v>370.72</v>
      </c>
      <c r="AR212">
        <v>561.70000000000005</v>
      </c>
      <c r="AS212">
        <v>660</v>
      </c>
      <c r="AT212">
        <v>1</v>
      </c>
      <c r="AV212">
        <v>13.3</v>
      </c>
      <c r="AW212">
        <v>2.37</v>
      </c>
      <c r="AZ212">
        <v>151.55000000000001</v>
      </c>
      <c r="BA212">
        <v>60.8</v>
      </c>
      <c r="BB212">
        <v>800</v>
      </c>
      <c r="BC212">
        <v>76</v>
      </c>
      <c r="BD212">
        <v>1</v>
      </c>
      <c r="BF212">
        <v>3</v>
      </c>
      <c r="BG212">
        <v>0.37</v>
      </c>
      <c r="BJ212" s="1" t="s">
        <v>345</v>
      </c>
      <c r="BL212" s="1" t="s">
        <v>345</v>
      </c>
      <c r="BM212" s="1" t="s">
        <v>345</v>
      </c>
      <c r="BN212" s="1" t="s">
        <v>345</v>
      </c>
      <c r="BO212" s="1" t="s">
        <v>345</v>
      </c>
      <c r="BP212" s="1" t="s">
        <v>345</v>
      </c>
      <c r="BQ212" s="1" t="s">
        <v>345</v>
      </c>
      <c r="CB212" s="1" t="s">
        <v>345</v>
      </c>
      <c r="CC212" s="1" t="s">
        <v>345</v>
      </c>
      <c r="CL212">
        <v>0.37</v>
      </c>
      <c r="CM212">
        <v>7.8</v>
      </c>
      <c r="CW212" s="1" t="s">
        <v>345</v>
      </c>
      <c r="DF212">
        <v>0.27</v>
      </c>
      <c r="DG212">
        <v>-0.63</v>
      </c>
      <c r="DP212" s="1" t="s">
        <v>345</v>
      </c>
      <c r="DQ212" s="1" t="s">
        <v>345</v>
      </c>
      <c r="DR212">
        <v>115.58</v>
      </c>
      <c r="DS212">
        <v>357</v>
      </c>
      <c r="DT212">
        <v>595</v>
      </c>
      <c r="DU212">
        <v>600</v>
      </c>
      <c r="DV212">
        <v>1</v>
      </c>
      <c r="DX212">
        <v>6</v>
      </c>
      <c r="DY212">
        <v>1.01</v>
      </c>
      <c r="EJ212">
        <v>0.69</v>
      </c>
      <c r="EK212">
        <v>3.48</v>
      </c>
      <c r="ET212" s="1" t="s">
        <v>345</v>
      </c>
      <c r="EU212" s="1" t="s">
        <v>345</v>
      </c>
      <c r="EV212">
        <v>113.66</v>
      </c>
      <c r="EW212">
        <v>30.15</v>
      </c>
      <c r="EX212">
        <v>3.41</v>
      </c>
      <c r="EY212">
        <v>8843</v>
      </c>
      <c r="EZ212">
        <v>1</v>
      </c>
      <c r="FA212">
        <v>5</v>
      </c>
      <c r="FB212">
        <v>0</v>
      </c>
      <c r="FC212">
        <v>0</v>
      </c>
      <c r="FF212">
        <v>41.63</v>
      </c>
      <c r="FG212">
        <v>7.87</v>
      </c>
      <c r="FH212">
        <v>124.9</v>
      </c>
      <c r="FJ212">
        <v>1</v>
      </c>
      <c r="FL212">
        <v>0</v>
      </c>
      <c r="FM212">
        <v>0</v>
      </c>
      <c r="FP212">
        <v>15.42</v>
      </c>
      <c r="FQ212">
        <v>140.6</v>
      </c>
      <c r="FR212">
        <v>462.5</v>
      </c>
      <c r="FS212">
        <v>304</v>
      </c>
      <c r="FT212">
        <v>1</v>
      </c>
      <c r="FV212">
        <v>0</v>
      </c>
      <c r="FW212">
        <v>0</v>
      </c>
      <c r="GH212" s="1" t="s">
        <v>345</v>
      </c>
      <c r="GI212" s="1" t="s">
        <v>345</v>
      </c>
      <c r="GJ212">
        <v>91.03</v>
      </c>
      <c r="GK212">
        <v>396</v>
      </c>
      <c r="GL212">
        <v>660</v>
      </c>
      <c r="GN212">
        <v>1</v>
      </c>
      <c r="GP212">
        <v>0</v>
      </c>
      <c r="GQ212">
        <v>0</v>
      </c>
      <c r="GT212">
        <v>100</v>
      </c>
      <c r="GU212">
        <v>1845</v>
      </c>
      <c r="GV212">
        <v>369</v>
      </c>
      <c r="GX212">
        <v>1</v>
      </c>
      <c r="GZ212">
        <v>0</v>
      </c>
      <c r="HA212">
        <v>0</v>
      </c>
      <c r="HL212" s="1" t="s">
        <v>345</v>
      </c>
      <c r="HM212" s="1" t="s">
        <v>345</v>
      </c>
      <c r="HN212">
        <v>46.15</v>
      </c>
      <c r="HO212">
        <v>89.77</v>
      </c>
      <c r="HP212">
        <v>6.75</v>
      </c>
      <c r="HQ212">
        <v>13300</v>
      </c>
      <c r="HR212">
        <v>1</v>
      </c>
      <c r="HS212" s="1" t="s">
        <v>345</v>
      </c>
      <c r="HT212">
        <v>0</v>
      </c>
      <c r="HU212">
        <v>0</v>
      </c>
      <c r="HV212" s="1" t="s">
        <v>345</v>
      </c>
      <c r="HW212" s="1" t="s">
        <v>345</v>
      </c>
      <c r="HY212">
        <v>2138.5500000000002</v>
      </c>
      <c r="HZ212">
        <v>403.5</v>
      </c>
      <c r="IA212">
        <v>5300</v>
      </c>
      <c r="IB212">
        <v>1</v>
      </c>
      <c r="ID212">
        <v>2.5</v>
      </c>
      <c r="IE212">
        <v>0.62</v>
      </c>
      <c r="IZ212" s="1" t="s">
        <v>345</v>
      </c>
      <c r="JA212" s="1" t="s">
        <v>345</v>
      </c>
      <c r="JB212">
        <v>1364.85</v>
      </c>
      <c r="JC212">
        <v>0.09</v>
      </c>
      <c r="JD212">
        <v>9.1999999999999993</v>
      </c>
      <c r="JE212">
        <v>10</v>
      </c>
      <c r="JF212">
        <v>1</v>
      </c>
      <c r="JG212" s="1" t="s">
        <v>345</v>
      </c>
      <c r="JH212">
        <v>0</v>
      </c>
      <c r="JI212">
        <v>0</v>
      </c>
      <c r="JV212">
        <v>515.98</v>
      </c>
      <c r="JW212">
        <v>45</v>
      </c>
      <c r="JX212">
        <v>18</v>
      </c>
      <c r="JY212">
        <v>2500</v>
      </c>
      <c r="JZ212">
        <v>1</v>
      </c>
      <c r="KA212">
        <v>50.6</v>
      </c>
      <c r="KB212">
        <v>0.06</v>
      </c>
      <c r="KC212">
        <v>0.33</v>
      </c>
      <c r="KF212">
        <v>98.72</v>
      </c>
      <c r="KG212">
        <v>2205.6999999999998</v>
      </c>
      <c r="KH212">
        <v>3151</v>
      </c>
      <c r="KI212">
        <v>700</v>
      </c>
      <c r="KJ212">
        <v>1</v>
      </c>
      <c r="KK212" s="1" t="s">
        <v>345</v>
      </c>
      <c r="KL212">
        <v>0</v>
      </c>
      <c r="KM212">
        <v>0</v>
      </c>
      <c r="QW212">
        <v>9360</v>
      </c>
      <c r="QX212">
        <v>1</v>
      </c>
      <c r="QZ212">
        <v>0</v>
      </c>
      <c r="XK212">
        <v>0</v>
      </c>
      <c r="XL212">
        <v>1</v>
      </c>
      <c r="XN212">
        <v>0</v>
      </c>
      <c r="XU212">
        <v>18000</v>
      </c>
      <c r="XV212">
        <v>1</v>
      </c>
      <c r="XX212">
        <v>0</v>
      </c>
      <c r="YE212">
        <v>1200</v>
      </c>
      <c r="YF212">
        <v>1</v>
      </c>
      <c r="YH212">
        <v>0</v>
      </c>
      <c r="YL212">
        <v>100</v>
      </c>
      <c r="YN212">
        <v>554</v>
      </c>
      <c r="YP212">
        <v>1</v>
      </c>
      <c r="YQ212" s="1" t="s">
        <v>345</v>
      </c>
      <c r="YR212">
        <v>0</v>
      </c>
      <c r="YS212">
        <v>0</v>
      </c>
      <c r="ZI212">
        <v>2094</v>
      </c>
      <c r="ZJ212">
        <v>1</v>
      </c>
      <c r="ZL212">
        <v>0</v>
      </c>
      <c r="AWU212">
        <v>14045</v>
      </c>
      <c r="AWV212">
        <v>1</v>
      </c>
      <c r="AWX212">
        <v>0</v>
      </c>
    </row>
    <row r="213" spans="1:688 1295:1298" x14ac:dyDescent="0.25">
      <c r="A213" s="2">
        <v>41365</v>
      </c>
      <c r="J213" s="1" t="s">
        <v>345</v>
      </c>
      <c r="K213" s="1" t="s">
        <v>345</v>
      </c>
      <c r="L213">
        <v>1.39</v>
      </c>
      <c r="M213">
        <v>0.24</v>
      </c>
      <c r="N213">
        <v>1.25</v>
      </c>
      <c r="O213">
        <v>375</v>
      </c>
      <c r="P213">
        <v>1</v>
      </c>
      <c r="Q213" s="1" t="s">
        <v>345</v>
      </c>
      <c r="R213">
        <v>0</v>
      </c>
      <c r="S213">
        <v>0</v>
      </c>
      <c r="V213">
        <v>191.97</v>
      </c>
      <c r="W213">
        <v>30.89</v>
      </c>
      <c r="X213">
        <v>129.80000000000001</v>
      </c>
      <c r="Y213">
        <v>238</v>
      </c>
      <c r="Z213">
        <v>1</v>
      </c>
      <c r="AA213" s="1" t="s">
        <v>345</v>
      </c>
      <c r="AB213">
        <v>0</v>
      </c>
      <c r="AC213">
        <v>0</v>
      </c>
      <c r="AF213">
        <v>314.3</v>
      </c>
      <c r="AG213">
        <v>538.55999999999995</v>
      </c>
      <c r="AH213">
        <v>561</v>
      </c>
      <c r="AI213">
        <v>960</v>
      </c>
      <c r="AJ213">
        <v>1</v>
      </c>
      <c r="AL213">
        <v>11.5</v>
      </c>
      <c r="AM213">
        <v>2.0499999999999998</v>
      </c>
      <c r="AP213">
        <v>240.96</v>
      </c>
      <c r="AQ213">
        <v>370.72</v>
      </c>
      <c r="AR213">
        <v>561.70000000000005</v>
      </c>
      <c r="AS213">
        <v>660</v>
      </c>
      <c r="AT213">
        <v>1</v>
      </c>
      <c r="AV213">
        <v>13.3</v>
      </c>
      <c r="AW213">
        <v>2.37</v>
      </c>
      <c r="AZ213">
        <v>151.55000000000001</v>
      </c>
      <c r="BA213">
        <v>60.8</v>
      </c>
      <c r="BB213">
        <v>800</v>
      </c>
      <c r="BC213">
        <v>76</v>
      </c>
      <c r="BD213">
        <v>1</v>
      </c>
      <c r="BF213">
        <v>3</v>
      </c>
      <c r="BG213">
        <v>0.37</v>
      </c>
      <c r="BJ213" s="1" t="s">
        <v>345</v>
      </c>
      <c r="BL213" s="1" t="s">
        <v>345</v>
      </c>
      <c r="BM213" s="1" t="s">
        <v>345</v>
      </c>
      <c r="BN213" s="1" t="s">
        <v>345</v>
      </c>
      <c r="BO213" s="1" t="s">
        <v>345</v>
      </c>
      <c r="BP213" s="1" t="s">
        <v>345</v>
      </c>
      <c r="BQ213" s="1" t="s">
        <v>345</v>
      </c>
      <c r="CB213" s="1" t="s">
        <v>345</v>
      </c>
      <c r="CC213" s="1" t="s">
        <v>345</v>
      </c>
      <c r="CL213">
        <v>0.56000000000000005</v>
      </c>
      <c r="CM213">
        <v>8.68</v>
      </c>
      <c r="CW213" s="1" t="s">
        <v>345</v>
      </c>
      <c r="DF213">
        <v>0.27</v>
      </c>
      <c r="DG213">
        <v>-0.63</v>
      </c>
      <c r="DP213" s="1" t="s">
        <v>345</v>
      </c>
      <c r="DQ213" s="1" t="s">
        <v>345</v>
      </c>
      <c r="DR213">
        <v>115.58</v>
      </c>
      <c r="DS213">
        <v>357</v>
      </c>
      <c r="DT213">
        <v>595</v>
      </c>
      <c r="DU213">
        <v>600</v>
      </c>
      <c r="DV213">
        <v>1</v>
      </c>
      <c r="DX213">
        <v>6</v>
      </c>
      <c r="DY213">
        <v>1.01</v>
      </c>
      <c r="EJ213">
        <v>0.64</v>
      </c>
      <c r="EK213">
        <v>3.5</v>
      </c>
      <c r="ET213" s="1" t="s">
        <v>345</v>
      </c>
      <c r="EU213" s="1" t="s">
        <v>345</v>
      </c>
      <c r="EV213">
        <v>107.33</v>
      </c>
      <c r="EW213">
        <v>28.47</v>
      </c>
      <c r="EX213">
        <v>3.22</v>
      </c>
      <c r="EY213">
        <v>8843</v>
      </c>
      <c r="EZ213">
        <v>1</v>
      </c>
      <c r="FA213">
        <v>4.2</v>
      </c>
      <c r="FB213">
        <v>0</v>
      </c>
      <c r="FC213">
        <v>0</v>
      </c>
      <c r="FF213">
        <v>41.63</v>
      </c>
      <c r="FG213">
        <v>7.87</v>
      </c>
      <c r="FH213">
        <v>124.9</v>
      </c>
      <c r="FJ213">
        <v>1</v>
      </c>
      <c r="FL213">
        <v>0</v>
      </c>
      <c r="FM213">
        <v>0</v>
      </c>
      <c r="FP213">
        <v>15.42</v>
      </c>
      <c r="FQ213">
        <v>140.6</v>
      </c>
      <c r="FR213">
        <v>462.5</v>
      </c>
      <c r="FS213">
        <v>304</v>
      </c>
      <c r="FT213">
        <v>1</v>
      </c>
      <c r="FV213">
        <v>0</v>
      </c>
      <c r="FW213">
        <v>0</v>
      </c>
      <c r="GH213" s="1" t="s">
        <v>345</v>
      </c>
      <c r="GI213" s="1" t="s">
        <v>345</v>
      </c>
      <c r="GJ213">
        <v>91.03</v>
      </c>
      <c r="GK213">
        <v>396</v>
      </c>
      <c r="GL213">
        <v>660</v>
      </c>
      <c r="GN213">
        <v>1</v>
      </c>
      <c r="GP213">
        <v>0</v>
      </c>
      <c r="GQ213">
        <v>0</v>
      </c>
      <c r="GT213">
        <v>100</v>
      </c>
      <c r="GU213">
        <v>1845</v>
      </c>
      <c r="GV213">
        <v>369</v>
      </c>
      <c r="GX213">
        <v>1</v>
      </c>
      <c r="GZ213">
        <v>0</v>
      </c>
      <c r="HA213">
        <v>0</v>
      </c>
      <c r="HL213" s="1" t="s">
        <v>345</v>
      </c>
      <c r="HM213" s="1" t="s">
        <v>345</v>
      </c>
      <c r="HN213">
        <v>46.15</v>
      </c>
      <c r="HO213">
        <v>89.77</v>
      </c>
      <c r="HP213">
        <v>6.75</v>
      </c>
      <c r="HQ213">
        <v>13300</v>
      </c>
      <c r="HR213">
        <v>1</v>
      </c>
      <c r="HS213" s="1" t="s">
        <v>345</v>
      </c>
      <c r="HT213">
        <v>0</v>
      </c>
      <c r="HU213">
        <v>0</v>
      </c>
      <c r="HV213" s="1" t="s">
        <v>345</v>
      </c>
      <c r="HW213" s="1" t="s">
        <v>345</v>
      </c>
      <c r="HY213">
        <v>2138.5500000000002</v>
      </c>
      <c r="HZ213">
        <v>403.5</v>
      </c>
      <c r="IA213">
        <v>5300</v>
      </c>
      <c r="IB213">
        <v>1</v>
      </c>
      <c r="ID213">
        <v>2.5</v>
      </c>
      <c r="IE213">
        <v>0.62</v>
      </c>
      <c r="IZ213" s="1" t="s">
        <v>345</v>
      </c>
      <c r="JA213" s="1" t="s">
        <v>345</v>
      </c>
      <c r="JB213">
        <v>1364.85</v>
      </c>
      <c r="JC213">
        <v>0.09</v>
      </c>
      <c r="JD213">
        <v>9.1999999999999993</v>
      </c>
      <c r="JE213">
        <v>10</v>
      </c>
      <c r="JF213">
        <v>1</v>
      </c>
      <c r="JG213" s="1" t="s">
        <v>345</v>
      </c>
      <c r="JH213">
        <v>0</v>
      </c>
      <c r="JI213">
        <v>0</v>
      </c>
      <c r="JV213">
        <v>467.25</v>
      </c>
      <c r="JW213">
        <v>40.75</v>
      </c>
      <c r="JX213">
        <v>16.3</v>
      </c>
      <c r="JY213">
        <v>2500</v>
      </c>
      <c r="JZ213">
        <v>1</v>
      </c>
      <c r="KA213">
        <v>24.1</v>
      </c>
      <c r="KB213">
        <v>0.06</v>
      </c>
      <c r="KC213">
        <v>0.37</v>
      </c>
      <c r="KF213">
        <v>98.72</v>
      </c>
      <c r="KG213">
        <v>2205.6999999999998</v>
      </c>
      <c r="KH213">
        <v>3151</v>
      </c>
      <c r="KI213">
        <v>700</v>
      </c>
      <c r="KJ213">
        <v>1</v>
      </c>
      <c r="KK213" s="1" t="s">
        <v>345</v>
      </c>
      <c r="KL213">
        <v>0</v>
      </c>
      <c r="KM213">
        <v>0</v>
      </c>
      <c r="QW213">
        <v>9360</v>
      </c>
      <c r="QX213">
        <v>1</v>
      </c>
      <c r="QZ213">
        <v>0</v>
      </c>
      <c r="XK213">
        <v>0</v>
      </c>
      <c r="XL213">
        <v>1</v>
      </c>
      <c r="XN213">
        <v>0</v>
      </c>
      <c r="XU213">
        <v>18000</v>
      </c>
      <c r="XV213">
        <v>1</v>
      </c>
      <c r="XX213">
        <v>0</v>
      </c>
      <c r="YE213">
        <v>1200</v>
      </c>
      <c r="YF213">
        <v>1</v>
      </c>
      <c r="YH213">
        <v>0</v>
      </c>
      <c r="YL213">
        <v>100</v>
      </c>
      <c r="YN213">
        <v>554</v>
      </c>
      <c r="YP213">
        <v>1</v>
      </c>
      <c r="YQ213" s="1" t="s">
        <v>345</v>
      </c>
      <c r="YR213">
        <v>0</v>
      </c>
      <c r="YS213">
        <v>0</v>
      </c>
      <c r="ZI213">
        <v>2094</v>
      </c>
      <c r="ZJ213">
        <v>1</v>
      </c>
      <c r="ZL213">
        <v>0</v>
      </c>
      <c r="AWU213">
        <v>14045</v>
      </c>
      <c r="AWV213">
        <v>1</v>
      </c>
      <c r="AWX213">
        <v>0</v>
      </c>
    </row>
    <row r="214" spans="1:688 1295:1298" x14ac:dyDescent="0.25">
      <c r="A214" s="2">
        <v>41395</v>
      </c>
      <c r="J214" s="1" t="s">
        <v>345</v>
      </c>
      <c r="K214" s="1" t="s">
        <v>345</v>
      </c>
      <c r="L214">
        <v>1.39</v>
      </c>
      <c r="M214">
        <v>0.24</v>
      </c>
      <c r="N214">
        <v>1.25</v>
      </c>
      <c r="O214">
        <v>375</v>
      </c>
      <c r="P214">
        <v>1</v>
      </c>
      <c r="Q214" s="1" t="s">
        <v>345</v>
      </c>
      <c r="R214">
        <v>0</v>
      </c>
      <c r="S214">
        <v>0</v>
      </c>
      <c r="V214">
        <v>191.97</v>
      </c>
      <c r="W214">
        <v>30.89</v>
      </c>
      <c r="X214">
        <v>129.80000000000001</v>
      </c>
      <c r="Y214">
        <v>238</v>
      </c>
      <c r="Z214">
        <v>1</v>
      </c>
      <c r="AA214" s="1" t="s">
        <v>345</v>
      </c>
      <c r="AB214">
        <v>0</v>
      </c>
      <c r="AC214">
        <v>0</v>
      </c>
      <c r="AF214">
        <v>314.3</v>
      </c>
      <c r="AG214">
        <v>538.55999999999995</v>
      </c>
      <c r="AH214">
        <v>561</v>
      </c>
      <c r="AI214">
        <v>960</v>
      </c>
      <c r="AJ214">
        <v>1</v>
      </c>
      <c r="AL214">
        <v>11.5</v>
      </c>
      <c r="AM214">
        <v>2.0499999999999998</v>
      </c>
      <c r="AP214">
        <v>240.96</v>
      </c>
      <c r="AQ214">
        <v>370.72</v>
      </c>
      <c r="AR214">
        <v>561.70000000000005</v>
      </c>
      <c r="AS214">
        <v>660</v>
      </c>
      <c r="AT214">
        <v>1</v>
      </c>
      <c r="AV214">
        <v>13.3</v>
      </c>
      <c r="AW214">
        <v>2.37</v>
      </c>
      <c r="AZ214">
        <v>151.55000000000001</v>
      </c>
      <c r="BA214">
        <v>60.8</v>
      </c>
      <c r="BB214">
        <v>800</v>
      </c>
      <c r="BC214">
        <v>76</v>
      </c>
      <c r="BD214">
        <v>1</v>
      </c>
      <c r="BF214">
        <v>3</v>
      </c>
      <c r="BG214">
        <v>0.37</v>
      </c>
      <c r="BJ214" s="1" t="s">
        <v>345</v>
      </c>
      <c r="BL214" s="1" t="s">
        <v>345</v>
      </c>
      <c r="BM214" s="1" t="s">
        <v>345</v>
      </c>
      <c r="BN214" s="1" t="s">
        <v>345</v>
      </c>
      <c r="BO214" s="1" t="s">
        <v>345</v>
      </c>
      <c r="BP214" s="1" t="s">
        <v>345</v>
      </c>
      <c r="BQ214" s="1" t="s">
        <v>345</v>
      </c>
      <c r="CB214" s="1" t="s">
        <v>345</v>
      </c>
      <c r="CC214" s="1" t="s">
        <v>345</v>
      </c>
      <c r="CL214">
        <v>0.55000000000000004</v>
      </c>
      <c r="CM214">
        <v>8.57</v>
      </c>
      <c r="CW214" s="1" t="s">
        <v>345</v>
      </c>
      <c r="DF214">
        <v>0.03</v>
      </c>
      <c r="DG214">
        <v>0.36</v>
      </c>
      <c r="DP214" s="1" t="s">
        <v>345</v>
      </c>
      <c r="DQ214" s="1" t="s">
        <v>345</v>
      </c>
      <c r="DR214">
        <v>115.58</v>
      </c>
      <c r="DS214">
        <v>357</v>
      </c>
      <c r="DT214">
        <v>595</v>
      </c>
      <c r="DU214">
        <v>600</v>
      </c>
      <c r="DV214">
        <v>1</v>
      </c>
      <c r="DX214">
        <v>6</v>
      </c>
      <c r="DY214">
        <v>1.01</v>
      </c>
      <c r="EJ214">
        <v>0.57999999999999996</v>
      </c>
      <c r="EK214">
        <v>3.32</v>
      </c>
      <c r="ET214" s="1" t="s">
        <v>345</v>
      </c>
      <c r="EU214" s="1" t="s">
        <v>345</v>
      </c>
      <c r="EV214">
        <v>112.33</v>
      </c>
      <c r="EW214">
        <v>29.8</v>
      </c>
      <c r="EX214">
        <v>3.37</v>
      </c>
      <c r="EY214">
        <v>8843</v>
      </c>
      <c r="EZ214">
        <v>1</v>
      </c>
      <c r="FA214">
        <v>4.5999999999999996</v>
      </c>
      <c r="FB214">
        <v>0</v>
      </c>
      <c r="FC214">
        <v>0</v>
      </c>
      <c r="FF214">
        <v>41.63</v>
      </c>
      <c r="FG214">
        <v>7.87</v>
      </c>
      <c r="FH214">
        <v>124.9</v>
      </c>
      <c r="FJ214">
        <v>1</v>
      </c>
      <c r="FL214">
        <v>0</v>
      </c>
      <c r="FM214">
        <v>0</v>
      </c>
      <c r="FP214">
        <v>15.42</v>
      </c>
      <c r="FQ214">
        <v>140.6</v>
      </c>
      <c r="FR214">
        <v>462.5</v>
      </c>
      <c r="FS214">
        <v>304</v>
      </c>
      <c r="FT214">
        <v>1</v>
      </c>
      <c r="FV214">
        <v>0</v>
      </c>
      <c r="FW214">
        <v>0</v>
      </c>
      <c r="GH214" s="1" t="s">
        <v>345</v>
      </c>
      <c r="GI214" s="1" t="s">
        <v>345</v>
      </c>
      <c r="GJ214">
        <v>91.03</v>
      </c>
      <c r="GK214">
        <v>396</v>
      </c>
      <c r="GL214">
        <v>660</v>
      </c>
      <c r="GN214">
        <v>1</v>
      </c>
      <c r="GP214">
        <v>0</v>
      </c>
      <c r="GQ214">
        <v>0</v>
      </c>
      <c r="GT214">
        <v>100</v>
      </c>
      <c r="GU214">
        <v>1845</v>
      </c>
      <c r="GV214">
        <v>369</v>
      </c>
      <c r="GX214">
        <v>1</v>
      </c>
      <c r="GZ214">
        <v>0</v>
      </c>
      <c r="HA214">
        <v>0</v>
      </c>
      <c r="HL214" s="1" t="s">
        <v>345</v>
      </c>
      <c r="HM214" s="1" t="s">
        <v>345</v>
      </c>
      <c r="HN214">
        <v>46.15</v>
      </c>
      <c r="HO214">
        <v>89.77</v>
      </c>
      <c r="HP214">
        <v>6.75</v>
      </c>
      <c r="HQ214">
        <v>13300</v>
      </c>
      <c r="HR214">
        <v>1</v>
      </c>
      <c r="HS214" s="1" t="s">
        <v>345</v>
      </c>
      <c r="HT214">
        <v>0</v>
      </c>
      <c r="HU214">
        <v>0</v>
      </c>
      <c r="HV214" s="1" t="s">
        <v>345</v>
      </c>
      <c r="HW214" s="1" t="s">
        <v>345</v>
      </c>
      <c r="HY214">
        <v>2138.5500000000002</v>
      </c>
      <c r="HZ214">
        <v>403.5</v>
      </c>
      <c r="IA214">
        <v>5300</v>
      </c>
      <c r="IB214">
        <v>1</v>
      </c>
      <c r="ID214">
        <v>2.5</v>
      </c>
      <c r="IE214">
        <v>0.62</v>
      </c>
      <c r="IZ214" s="1" t="s">
        <v>345</v>
      </c>
      <c r="JA214" s="1" t="s">
        <v>345</v>
      </c>
      <c r="JB214">
        <v>1364.85</v>
      </c>
      <c r="JC214">
        <v>0.09</v>
      </c>
      <c r="JD214">
        <v>9.1999999999999993</v>
      </c>
      <c r="JE214">
        <v>10</v>
      </c>
      <c r="JF214">
        <v>1</v>
      </c>
      <c r="JG214" s="1" t="s">
        <v>345</v>
      </c>
      <c r="JH214">
        <v>0</v>
      </c>
      <c r="JI214">
        <v>0</v>
      </c>
      <c r="JV214">
        <v>387.27</v>
      </c>
      <c r="JW214">
        <v>33.770000000000003</v>
      </c>
      <c r="JX214">
        <v>13.51</v>
      </c>
      <c r="JY214">
        <v>2500</v>
      </c>
      <c r="JZ214">
        <v>1</v>
      </c>
      <c r="KA214">
        <v>19.2</v>
      </c>
      <c r="KB214">
        <v>0.06</v>
      </c>
      <c r="KC214">
        <v>0.44</v>
      </c>
      <c r="KF214">
        <v>98.72</v>
      </c>
      <c r="KG214">
        <v>2205.6999999999998</v>
      </c>
      <c r="KH214">
        <v>3151</v>
      </c>
      <c r="KI214">
        <v>700</v>
      </c>
      <c r="KJ214">
        <v>1</v>
      </c>
      <c r="KK214" s="1" t="s">
        <v>345</v>
      </c>
      <c r="KL214">
        <v>0</v>
      </c>
      <c r="KM214">
        <v>0</v>
      </c>
      <c r="QW214">
        <v>9360</v>
      </c>
      <c r="QX214">
        <v>1</v>
      </c>
      <c r="QZ214">
        <v>0</v>
      </c>
      <c r="XK214">
        <v>0</v>
      </c>
      <c r="XL214">
        <v>1</v>
      </c>
      <c r="XN214">
        <v>0</v>
      </c>
      <c r="XU214">
        <v>18000</v>
      </c>
      <c r="XV214">
        <v>1</v>
      </c>
      <c r="XX214">
        <v>0</v>
      </c>
      <c r="YE214">
        <v>1200</v>
      </c>
      <c r="YF214">
        <v>1</v>
      </c>
      <c r="YH214">
        <v>0</v>
      </c>
      <c r="YL214">
        <v>100</v>
      </c>
      <c r="YN214">
        <v>554</v>
      </c>
      <c r="YP214">
        <v>1</v>
      </c>
      <c r="YQ214" s="1" t="s">
        <v>345</v>
      </c>
      <c r="YR214">
        <v>0</v>
      </c>
      <c r="YS214">
        <v>0</v>
      </c>
      <c r="ZI214">
        <v>2094</v>
      </c>
      <c r="ZJ214">
        <v>1</v>
      </c>
      <c r="ZL214">
        <v>0</v>
      </c>
      <c r="AWU214">
        <v>14045</v>
      </c>
      <c r="AWV214">
        <v>1</v>
      </c>
      <c r="AWX214">
        <v>0</v>
      </c>
    </row>
    <row r="215" spans="1:688 1295:1298" x14ac:dyDescent="0.25">
      <c r="A215" s="2">
        <v>41426</v>
      </c>
      <c r="J215" s="1" t="s">
        <v>345</v>
      </c>
      <c r="K215" s="1" t="s">
        <v>345</v>
      </c>
      <c r="L215">
        <v>1.39</v>
      </c>
      <c r="M215">
        <v>0.24</v>
      </c>
      <c r="N215">
        <v>1.25</v>
      </c>
      <c r="O215">
        <v>375</v>
      </c>
      <c r="P215">
        <v>1</v>
      </c>
      <c r="Q215" s="1" t="s">
        <v>345</v>
      </c>
      <c r="R215">
        <v>0</v>
      </c>
      <c r="S215">
        <v>0</v>
      </c>
      <c r="V215">
        <v>191.97</v>
      </c>
      <c r="W215">
        <v>30.89</v>
      </c>
      <c r="X215">
        <v>129.80000000000001</v>
      </c>
      <c r="Y215">
        <v>238</v>
      </c>
      <c r="Z215">
        <v>1</v>
      </c>
      <c r="AA215" s="1" t="s">
        <v>345</v>
      </c>
      <c r="AB215">
        <v>0</v>
      </c>
      <c r="AC215">
        <v>0</v>
      </c>
      <c r="AF215">
        <v>314.3</v>
      </c>
      <c r="AG215">
        <v>538.55999999999995</v>
      </c>
      <c r="AH215">
        <v>561</v>
      </c>
      <c r="AI215">
        <v>960</v>
      </c>
      <c r="AJ215">
        <v>1</v>
      </c>
      <c r="AL215">
        <v>11.5</v>
      </c>
      <c r="AM215">
        <v>2.0499999999999998</v>
      </c>
      <c r="AP215">
        <v>240.96</v>
      </c>
      <c r="AQ215">
        <v>370.72</v>
      </c>
      <c r="AR215">
        <v>561.70000000000005</v>
      </c>
      <c r="AS215">
        <v>660</v>
      </c>
      <c r="AT215">
        <v>1</v>
      </c>
      <c r="AV215">
        <v>13.3</v>
      </c>
      <c r="AW215">
        <v>2.37</v>
      </c>
      <c r="AZ215">
        <v>151.55000000000001</v>
      </c>
      <c r="BA215">
        <v>60.8</v>
      </c>
      <c r="BB215">
        <v>800</v>
      </c>
      <c r="BC215">
        <v>76</v>
      </c>
      <c r="BD215">
        <v>1</v>
      </c>
      <c r="BF215">
        <v>3</v>
      </c>
      <c r="BG215">
        <v>0.37</v>
      </c>
      <c r="BJ215" s="1" t="s">
        <v>345</v>
      </c>
      <c r="BL215" s="1" t="s">
        <v>345</v>
      </c>
      <c r="BM215" s="1" t="s">
        <v>345</v>
      </c>
      <c r="BN215" s="1" t="s">
        <v>345</v>
      </c>
      <c r="BO215" s="1" t="s">
        <v>345</v>
      </c>
      <c r="BP215" s="1" t="s">
        <v>345</v>
      </c>
      <c r="BQ215" s="1" t="s">
        <v>345</v>
      </c>
      <c r="CB215" s="1" t="s">
        <v>345</v>
      </c>
      <c r="CC215" s="1" t="s">
        <v>345</v>
      </c>
      <c r="CL215">
        <v>0.49</v>
      </c>
      <c r="CM215">
        <v>8.5299999999999994</v>
      </c>
      <c r="CW215" s="1" t="s">
        <v>345</v>
      </c>
      <c r="DF215">
        <v>0.03</v>
      </c>
      <c r="DG215">
        <v>0.36</v>
      </c>
      <c r="DP215" s="1" t="s">
        <v>345</v>
      </c>
      <c r="DQ215" s="1" t="s">
        <v>345</v>
      </c>
      <c r="DR215">
        <v>115.58</v>
      </c>
      <c r="DS215">
        <v>357</v>
      </c>
      <c r="DT215">
        <v>595</v>
      </c>
      <c r="DU215">
        <v>600</v>
      </c>
      <c r="DV215">
        <v>1</v>
      </c>
      <c r="DX215">
        <v>6</v>
      </c>
      <c r="DY215">
        <v>1.01</v>
      </c>
      <c r="EJ215">
        <v>0.59</v>
      </c>
      <c r="EK215">
        <v>3.45</v>
      </c>
      <c r="ET215" s="1" t="s">
        <v>345</v>
      </c>
      <c r="EU215" s="1" t="s">
        <v>345</v>
      </c>
      <c r="EV215">
        <v>107.96</v>
      </c>
      <c r="EW215">
        <v>28.64</v>
      </c>
      <c r="EX215">
        <v>3.24</v>
      </c>
      <c r="EY215">
        <v>8843</v>
      </c>
      <c r="EZ215">
        <v>1</v>
      </c>
      <c r="FA215">
        <v>2.5</v>
      </c>
      <c r="FB215">
        <v>0</v>
      </c>
      <c r="FC215">
        <v>0</v>
      </c>
      <c r="FF215">
        <v>41.63</v>
      </c>
      <c r="FG215">
        <v>7.87</v>
      </c>
      <c r="FH215">
        <v>124.9</v>
      </c>
      <c r="FJ215">
        <v>1</v>
      </c>
      <c r="FL215">
        <v>0</v>
      </c>
      <c r="FM215">
        <v>0</v>
      </c>
      <c r="FP215">
        <v>15.42</v>
      </c>
      <c r="FQ215">
        <v>140.6</v>
      </c>
      <c r="FR215">
        <v>462.5</v>
      </c>
      <c r="FS215">
        <v>304</v>
      </c>
      <c r="FT215">
        <v>1</v>
      </c>
      <c r="FV215">
        <v>0</v>
      </c>
      <c r="FW215">
        <v>0</v>
      </c>
      <c r="GH215" s="1" t="s">
        <v>345</v>
      </c>
      <c r="GI215" s="1" t="s">
        <v>345</v>
      </c>
      <c r="GJ215">
        <v>91.03</v>
      </c>
      <c r="GK215">
        <v>396</v>
      </c>
      <c r="GL215">
        <v>660</v>
      </c>
      <c r="GN215">
        <v>1</v>
      </c>
      <c r="GP215">
        <v>0</v>
      </c>
      <c r="GQ215">
        <v>0</v>
      </c>
      <c r="GT215">
        <v>100</v>
      </c>
      <c r="GU215">
        <v>1845</v>
      </c>
      <c r="GV215">
        <v>369</v>
      </c>
      <c r="GX215">
        <v>1</v>
      </c>
      <c r="GZ215">
        <v>0</v>
      </c>
      <c r="HA215">
        <v>0</v>
      </c>
      <c r="HL215" s="1" t="s">
        <v>345</v>
      </c>
      <c r="HM215" s="1" t="s">
        <v>345</v>
      </c>
      <c r="HN215">
        <v>46.15</v>
      </c>
      <c r="HO215">
        <v>89.77</v>
      </c>
      <c r="HP215">
        <v>6.75</v>
      </c>
      <c r="HQ215">
        <v>13300</v>
      </c>
      <c r="HR215">
        <v>1</v>
      </c>
      <c r="HS215" s="1" t="s">
        <v>345</v>
      </c>
      <c r="HT215">
        <v>0</v>
      </c>
      <c r="HU215">
        <v>0</v>
      </c>
      <c r="HV215" s="1" t="s">
        <v>345</v>
      </c>
      <c r="HW215" s="1" t="s">
        <v>345</v>
      </c>
      <c r="HY215">
        <v>2138.5500000000002</v>
      </c>
      <c r="HZ215">
        <v>403.5</v>
      </c>
      <c r="IA215">
        <v>5300</v>
      </c>
      <c r="IB215">
        <v>1</v>
      </c>
      <c r="ID215">
        <v>2.5</v>
      </c>
      <c r="IE215">
        <v>0.62</v>
      </c>
      <c r="IZ215" s="1" t="s">
        <v>345</v>
      </c>
      <c r="JA215" s="1" t="s">
        <v>345</v>
      </c>
      <c r="JB215">
        <v>1364.85</v>
      </c>
      <c r="JC215">
        <v>0.09</v>
      </c>
      <c r="JD215">
        <v>9.1999999999999993</v>
      </c>
      <c r="JE215">
        <v>10</v>
      </c>
      <c r="JF215">
        <v>1</v>
      </c>
      <c r="JG215" s="1" t="s">
        <v>345</v>
      </c>
      <c r="JH215">
        <v>0</v>
      </c>
      <c r="JI215">
        <v>0</v>
      </c>
      <c r="JV215">
        <v>332.52</v>
      </c>
      <c r="JW215">
        <v>29</v>
      </c>
      <c r="JX215">
        <v>11.6</v>
      </c>
      <c r="JY215">
        <v>2500</v>
      </c>
      <c r="JZ215">
        <v>1</v>
      </c>
      <c r="KA215">
        <v>23.8</v>
      </c>
      <c r="KB215">
        <v>0.06</v>
      </c>
      <c r="KC215">
        <v>0.52</v>
      </c>
      <c r="KF215">
        <v>98.72</v>
      </c>
      <c r="KG215">
        <v>2205.6999999999998</v>
      </c>
      <c r="KH215">
        <v>3151</v>
      </c>
      <c r="KI215">
        <v>700</v>
      </c>
      <c r="KJ215">
        <v>1</v>
      </c>
      <c r="KK215" s="1" t="s">
        <v>345</v>
      </c>
      <c r="KL215">
        <v>0</v>
      </c>
      <c r="KM215">
        <v>0</v>
      </c>
      <c r="QW215">
        <v>9360</v>
      </c>
      <c r="QX215">
        <v>1</v>
      </c>
      <c r="QZ215">
        <v>0</v>
      </c>
      <c r="XK215">
        <v>0</v>
      </c>
      <c r="XL215">
        <v>1</v>
      </c>
      <c r="XN215">
        <v>0</v>
      </c>
      <c r="XU215">
        <v>18000</v>
      </c>
      <c r="XV215">
        <v>1</v>
      </c>
      <c r="XX215">
        <v>0</v>
      </c>
      <c r="YE215">
        <v>1200</v>
      </c>
      <c r="YF215">
        <v>1</v>
      </c>
      <c r="YH215">
        <v>0</v>
      </c>
      <c r="YL215">
        <v>100</v>
      </c>
      <c r="YN215">
        <v>554</v>
      </c>
      <c r="YP215">
        <v>1</v>
      </c>
      <c r="YQ215" s="1" t="s">
        <v>345</v>
      </c>
      <c r="YR215">
        <v>0</v>
      </c>
      <c r="YS215">
        <v>0</v>
      </c>
      <c r="ZI215">
        <v>2094</v>
      </c>
      <c r="ZJ215">
        <v>1</v>
      </c>
      <c r="ZL215">
        <v>0</v>
      </c>
      <c r="AWU215">
        <v>14045</v>
      </c>
      <c r="AWV215">
        <v>1</v>
      </c>
      <c r="AWX215">
        <v>0</v>
      </c>
    </row>
    <row r="216" spans="1:688 1295:1298" x14ac:dyDescent="0.25">
      <c r="A216" s="2">
        <v>41456</v>
      </c>
      <c r="J216" s="1" t="s">
        <v>345</v>
      </c>
      <c r="K216" s="1" t="s">
        <v>345</v>
      </c>
      <c r="L216">
        <v>1.39</v>
      </c>
      <c r="M216">
        <v>0.24</v>
      </c>
      <c r="N216">
        <v>1.25</v>
      </c>
      <c r="O216">
        <v>375</v>
      </c>
      <c r="P216">
        <v>1</v>
      </c>
      <c r="Q216" s="1" t="s">
        <v>345</v>
      </c>
      <c r="R216">
        <v>0</v>
      </c>
      <c r="S216">
        <v>0</v>
      </c>
      <c r="V216">
        <v>191.97</v>
      </c>
      <c r="W216">
        <v>30.89</v>
      </c>
      <c r="X216">
        <v>129.80000000000001</v>
      </c>
      <c r="Y216">
        <v>238</v>
      </c>
      <c r="Z216">
        <v>1</v>
      </c>
      <c r="AA216" s="1" t="s">
        <v>345</v>
      </c>
      <c r="AB216">
        <v>0</v>
      </c>
      <c r="AC216">
        <v>0</v>
      </c>
      <c r="AF216">
        <v>314.3</v>
      </c>
      <c r="AG216">
        <v>538.55999999999995</v>
      </c>
      <c r="AH216">
        <v>561</v>
      </c>
      <c r="AI216">
        <v>960</v>
      </c>
      <c r="AJ216">
        <v>1</v>
      </c>
      <c r="AL216">
        <v>11.5</v>
      </c>
      <c r="AM216">
        <v>2.0499999999999998</v>
      </c>
      <c r="AP216">
        <v>240.96</v>
      </c>
      <c r="AQ216">
        <v>370.72</v>
      </c>
      <c r="AR216">
        <v>561.70000000000005</v>
      </c>
      <c r="AS216">
        <v>660</v>
      </c>
      <c r="AT216">
        <v>1</v>
      </c>
      <c r="AV216">
        <v>13.3</v>
      </c>
      <c r="AW216">
        <v>2.37</v>
      </c>
      <c r="AZ216">
        <v>151.55000000000001</v>
      </c>
      <c r="BA216">
        <v>60.8</v>
      </c>
      <c r="BB216">
        <v>800</v>
      </c>
      <c r="BC216">
        <v>76</v>
      </c>
      <c r="BD216">
        <v>1</v>
      </c>
      <c r="BF216">
        <v>3</v>
      </c>
      <c r="BG216">
        <v>0.37</v>
      </c>
      <c r="BJ216" s="1" t="s">
        <v>345</v>
      </c>
      <c r="BL216" s="1" t="s">
        <v>345</v>
      </c>
      <c r="BM216" s="1" t="s">
        <v>345</v>
      </c>
      <c r="BN216" s="1" t="s">
        <v>345</v>
      </c>
      <c r="BO216" s="1" t="s">
        <v>345</v>
      </c>
      <c r="BP216" s="1" t="s">
        <v>345</v>
      </c>
      <c r="BQ216" s="1" t="s">
        <v>345</v>
      </c>
      <c r="CB216" s="1" t="s">
        <v>345</v>
      </c>
      <c r="CC216" s="1" t="s">
        <v>345</v>
      </c>
      <c r="CL216">
        <v>0.47</v>
      </c>
      <c r="CM216">
        <v>8.43</v>
      </c>
      <c r="CW216" s="1" t="s">
        <v>345</v>
      </c>
      <c r="DF216">
        <v>0.03</v>
      </c>
      <c r="DG216">
        <v>0.36</v>
      </c>
      <c r="DP216" s="1" t="s">
        <v>345</v>
      </c>
      <c r="DQ216" s="1" t="s">
        <v>345</v>
      </c>
      <c r="DR216">
        <v>115.58</v>
      </c>
      <c r="DS216">
        <v>357</v>
      </c>
      <c r="DT216">
        <v>595</v>
      </c>
      <c r="DU216">
        <v>600</v>
      </c>
      <c r="DV216">
        <v>1</v>
      </c>
      <c r="DX216">
        <v>6</v>
      </c>
      <c r="DY216">
        <v>1.01</v>
      </c>
      <c r="EJ216">
        <v>0.66</v>
      </c>
      <c r="EK216">
        <v>3.42</v>
      </c>
      <c r="ET216" s="1" t="s">
        <v>345</v>
      </c>
      <c r="EU216" s="1" t="s">
        <v>345</v>
      </c>
      <c r="EV216">
        <v>111.99</v>
      </c>
      <c r="EW216">
        <v>29.7</v>
      </c>
      <c r="EX216">
        <v>3.36</v>
      </c>
      <c r="EY216">
        <v>8840</v>
      </c>
      <c r="EZ216">
        <v>1</v>
      </c>
      <c r="FA216">
        <v>4</v>
      </c>
      <c r="FB216">
        <v>0</v>
      </c>
      <c r="FC216">
        <v>0</v>
      </c>
      <c r="FF216">
        <v>41.63</v>
      </c>
      <c r="FG216">
        <v>7.87</v>
      </c>
      <c r="FH216">
        <v>124.9</v>
      </c>
      <c r="FJ216">
        <v>1</v>
      </c>
      <c r="FL216">
        <v>0</v>
      </c>
      <c r="FM216">
        <v>0</v>
      </c>
      <c r="FP216">
        <v>15.42</v>
      </c>
      <c r="FQ216">
        <v>140.6</v>
      </c>
      <c r="FR216">
        <v>462.5</v>
      </c>
      <c r="FS216">
        <v>304</v>
      </c>
      <c r="FT216">
        <v>1</v>
      </c>
      <c r="FV216">
        <v>0</v>
      </c>
      <c r="FW216">
        <v>0</v>
      </c>
      <c r="GH216" s="1" t="s">
        <v>345</v>
      </c>
      <c r="GI216" s="1" t="s">
        <v>345</v>
      </c>
      <c r="GJ216">
        <v>91.03</v>
      </c>
      <c r="GK216">
        <v>396</v>
      </c>
      <c r="GL216">
        <v>660</v>
      </c>
      <c r="GN216">
        <v>1</v>
      </c>
      <c r="GP216">
        <v>0</v>
      </c>
      <c r="GQ216">
        <v>0</v>
      </c>
      <c r="GT216">
        <v>100</v>
      </c>
      <c r="GU216">
        <v>1845</v>
      </c>
      <c r="GV216">
        <v>369</v>
      </c>
      <c r="GX216">
        <v>1</v>
      </c>
      <c r="GZ216">
        <v>0</v>
      </c>
      <c r="HA216">
        <v>0</v>
      </c>
      <c r="HL216" s="1" t="s">
        <v>345</v>
      </c>
      <c r="HM216" s="1" t="s">
        <v>345</v>
      </c>
      <c r="HN216">
        <v>46.15</v>
      </c>
      <c r="HO216">
        <v>89.77</v>
      </c>
      <c r="HP216">
        <v>6.75</v>
      </c>
      <c r="HQ216">
        <v>13300</v>
      </c>
      <c r="HR216">
        <v>1</v>
      </c>
      <c r="HS216" s="1" t="s">
        <v>345</v>
      </c>
      <c r="HT216">
        <v>0</v>
      </c>
      <c r="HU216">
        <v>0</v>
      </c>
      <c r="HV216" s="1" t="s">
        <v>345</v>
      </c>
      <c r="HW216" s="1" t="s">
        <v>345</v>
      </c>
      <c r="HY216">
        <v>2138.5500000000002</v>
      </c>
      <c r="HZ216">
        <v>403.5</v>
      </c>
      <c r="IA216">
        <v>5300</v>
      </c>
      <c r="IB216">
        <v>1</v>
      </c>
      <c r="ID216">
        <v>2.5</v>
      </c>
      <c r="IE216">
        <v>0.62</v>
      </c>
      <c r="IZ216" s="1" t="s">
        <v>345</v>
      </c>
      <c r="JA216" s="1" t="s">
        <v>345</v>
      </c>
      <c r="JB216">
        <v>1364.85</v>
      </c>
      <c r="JC216">
        <v>0.09</v>
      </c>
      <c r="JD216">
        <v>9.1999999999999993</v>
      </c>
      <c r="JE216">
        <v>10</v>
      </c>
      <c r="JF216">
        <v>1</v>
      </c>
      <c r="JG216" s="1" t="s">
        <v>345</v>
      </c>
      <c r="JH216">
        <v>0</v>
      </c>
      <c r="JI216">
        <v>0</v>
      </c>
      <c r="JV216">
        <v>317.39</v>
      </c>
      <c r="JW216">
        <v>27.68</v>
      </c>
      <c r="JX216">
        <v>11.07</v>
      </c>
      <c r="JY216">
        <v>2500</v>
      </c>
      <c r="JZ216">
        <v>1</v>
      </c>
      <c r="KA216">
        <v>17</v>
      </c>
      <c r="KB216">
        <v>0.06</v>
      </c>
      <c r="KC216">
        <v>0.54</v>
      </c>
      <c r="KF216">
        <v>98.72</v>
      </c>
      <c r="KG216">
        <v>2205.6999999999998</v>
      </c>
      <c r="KH216">
        <v>3151</v>
      </c>
      <c r="KI216">
        <v>700</v>
      </c>
      <c r="KJ216">
        <v>1</v>
      </c>
      <c r="KK216" s="1" t="s">
        <v>345</v>
      </c>
      <c r="KL216">
        <v>0</v>
      </c>
      <c r="KM216">
        <v>0</v>
      </c>
      <c r="QW216">
        <v>9360</v>
      </c>
      <c r="QX216">
        <v>1</v>
      </c>
      <c r="QZ216">
        <v>0</v>
      </c>
      <c r="XK216">
        <v>0</v>
      </c>
      <c r="XL216">
        <v>1</v>
      </c>
      <c r="XN216">
        <v>0</v>
      </c>
      <c r="XU216">
        <v>18000</v>
      </c>
      <c r="XV216">
        <v>1</v>
      </c>
      <c r="XX216">
        <v>0</v>
      </c>
      <c r="YE216">
        <v>1200</v>
      </c>
      <c r="YF216">
        <v>1</v>
      </c>
      <c r="YH216">
        <v>0</v>
      </c>
      <c r="YL216">
        <v>100</v>
      </c>
      <c r="YN216">
        <v>554</v>
      </c>
      <c r="YP216">
        <v>1</v>
      </c>
      <c r="YQ216" s="1" t="s">
        <v>345</v>
      </c>
      <c r="YR216">
        <v>0</v>
      </c>
      <c r="YS216">
        <v>0</v>
      </c>
      <c r="ZI216">
        <v>2094</v>
      </c>
      <c r="ZJ216">
        <v>1</v>
      </c>
      <c r="ZL216">
        <v>0</v>
      </c>
      <c r="AWU216">
        <v>14045</v>
      </c>
      <c r="AWV216">
        <v>1</v>
      </c>
      <c r="AWX216">
        <v>0</v>
      </c>
    </row>
    <row r="217" spans="1:688 1295:1298" x14ac:dyDescent="0.25">
      <c r="A217" s="2">
        <v>41487</v>
      </c>
      <c r="J217" s="1" t="s">
        <v>345</v>
      </c>
      <c r="K217" s="1" t="s">
        <v>345</v>
      </c>
      <c r="L217">
        <v>1.39</v>
      </c>
      <c r="M217">
        <v>0.24</v>
      </c>
      <c r="N217">
        <v>1.25</v>
      </c>
      <c r="O217">
        <v>375</v>
      </c>
      <c r="P217">
        <v>1</v>
      </c>
      <c r="Q217" s="1" t="s">
        <v>345</v>
      </c>
      <c r="R217">
        <v>0</v>
      </c>
      <c r="S217">
        <v>0</v>
      </c>
      <c r="V217">
        <v>191.97</v>
      </c>
      <c r="W217">
        <v>30.89</v>
      </c>
      <c r="X217">
        <v>129.80000000000001</v>
      </c>
      <c r="Y217">
        <v>238</v>
      </c>
      <c r="Z217">
        <v>1</v>
      </c>
      <c r="AA217" s="1" t="s">
        <v>345</v>
      </c>
      <c r="AB217">
        <v>0</v>
      </c>
      <c r="AC217">
        <v>0</v>
      </c>
      <c r="AF217">
        <v>314.3</v>
      </c>
      <c r="AG217">
        <v>538.55999999999995</v>
      </c>
      <c r="AH217">
        <v>561</v>
      </c>
      <c r="AI217">
        <v>960</v>
      </c>
      <c r="AJ217">
        <v>1</v>
      </c>
      <c r="AL217">
        <v>11.5</v>
      </c>
      <c r="AM217">
        <v>2.0499999999999998</v>
      </c>
      <c r="AP217">
        <v>240.96</v>
      </c>
      <c r="AQ217">
        <v>370.72</v>
      </c>
      <c r="AR217">
        <v>561.70000000000005</v>
      </c>
      <c r="AS217">
        <v>660</v>
      </c>
      <c r="AT217">
        <v>1</v>
      </c>
      <c r="AV217">
        <v>13.3</v>
      </c>
      <c r="AW217">
        <v>2.37</v>
      </c>
      <c r="AZ217">
        <v>151.55000000000001</v>
      </c>
      <c r="BA217">
        <v>60.8</v>
      </c>
      <c r="BB217">
        <v>800</v>
      </c>
      <c r="BC217">
        <v>76</v>
      </c>
      <c r="BD217">
        <v>1</v>
      </c>
      <c r="BF217">
        <v>3</v>
      </c>
      <c r="BG217">
        <v>0.37</v>
      </c>
      <c r="BJ217" s="1" t="s">
        <v>345</v>
      </c>
      <c r="BL217" s="1" t="s">
        <v>345</v>
      </c>
      <c r="BM217" s="1" t="s">
        <v>345</v>
      </c>
      <c r="BN217" s="1" t="s">
        <v>345</v>
      </c>
      <c r="BO217" s="1" t="s">
        <v>345</v>
      </c>
      <c r="BP217" s="1" t="s">
        <v>345</v>
      </c>
      <c r="BQ217" s="1" t="s">
        <v>345</v>
      </c>
      <c r="CB217" s="1" t="s">
        <v>345</v>
      </c>
      <c r="CC217" s="1" t="s">
        <v>345</v>
      </c>
      <c r="CL217">
        <v>0.49</v>
      </c>
      <c r="CM217">
        <v>8.41</v>
      </c>
      <c r="CW217" s="1" t="s">
        <v>345</v>
      </c>
      <c r="DF217">
        <v>0.03</v>
      </c>
      <c r="DG217">
        <v>0.36</v>
      </c>
      <c r="DP217" s="1" t="s">
        <v>345</v>
      </c>
      <c r="DQ217" s="1" t="s">
        <v>345</v>
      </c>
      <c r="DR217">
        <v>115.58</v>
      </c>
      <c r="DS217">
        <v>357</v>
      </c>
      <c r="DT217">
        <v>595</v>
      </c>
      <c r="DU217">
        <v>600</v>
      </c>
      <c r="DV217">
        <v>1</v>
      </c>
      <c r="DX217">
        <v>6</v>
      </c>
      <c r="DY217">
        <v>1.01</v>
      </c>
      <c r="EJ217">
        <v>0.66</v>
      </c>
      <c r="EK217">
        <v>3.41</v>
      </c>
      <c r="ET217" s="1" t="s">
        <v>345</v>
      </c>
      <c r="EU217" s="1" t="s">
        <v>345</v>
      </c>
      <c r="EV217">
        <v>113.73</v>
      </c>
      <c r="EW217">
        <v>30.16</v>
      </c>
      <c r="EX217">
        <v>3.41</v>
      </c>
      <c r="EY217">
        <v>8840</v>
      </c>
      <c r="EZ217">
        <v>1</v>
      </c>
      <c r="FA217">
        <v>6.2</v>
      </c>
      <c r="FB217">
        <v>0</v>
      </c>
      <c r="FC217">
        <v>0</v>
      </c>
      <c r="FF217">
        <v>41.63</v>
      </c>
      <c r="FG217">
        <v>7.87</v>
      </c>
      <c r="FH217">
        <v>124.9</v>
      </c>
      <c r="FJ217">
        <v>1</v>
      </c>
      <c r="FL217">
        <v>0</v>
      </c>
      <c r="FM217">
        <v>0</v>
      </c>
      <c r="FP217">
        <v>15.42</v>
      </c>
      <c r="FQ217">
        <v>140.6</v>
      </c>
      <c r="FR217">
        <v>462.5</v>
      </c>
      <c r="FS217">
        <v>304</v>
      </c>
      <c r="FT217">
        <v>1</v>
      </c>
      <c r="FV217">
        <v>0</v>
      </c>
      <c r="FW217">
        <v>0</v>
      </c>
      <c r="GH217" s="1" t="s">
        <v>345</v>
      </c>
      <c r="GI217" s="1" t="s">
        <v>345</v>
      </c>
      <c r="GJ217">
        <v>91.03</v>
      </c>
      <c r="GK217">
        <v>396</v>
      </c>
      <c r="GL217">
        <v>660</v>
      </c>
      <c r="GN217">
        <v>1</v>
      </c>
      <c r="GP217">
        <v>0</v>
      </c>
      <c r="GQ217">
        <v>0</v>
      </c>
      <c r="GT217">
        <v>100</v>
      </c>
      <c r="GU217">
        <v>1845</v>
      </c>
      <c r="GV217">
        <v>369</v>
      </c>
      <c r="GX217">
        <v>1</v>
      </c>
      <c r="GZ217">
        <v>0</v>
      </c>
      <c r="HA217">
        <v>0</v>
      </c>
      <c r="HL217" s="1" t="s">
        <v>345</v>
      </c>
      <c r="HM217" s="1" t="s">
        <v>345</v>
      </c>
      <c r="HN217">
        <v>46.15</v>
      </c>
      <c r="HO217">
        <v>89.77</v>
      </c>
      <c r="HP217">
        <v>6.75</v>
      </c>
      <c r="HQ217">
        <v>13300</v>
      </c>
      <c r="HR217">
        <v>1</v>
      </c>
      <c r="HS217" s="1" t="s">
        <v>345</v>
      </c>
      <c r="HT217">
        <v>0</v>
      </c>
      <c r="HU217">
        <v>0</v>
      </c>
      <c r="HV217" s="1" t="s">
        <v>345</v>
      </c>
      <c r="HW217" s="1" t="s">
        <v>345</v>
      </c>
      <c r="HY217">
        <v>2138.5500000000002</v>
      </c>
      <c r="HZ217">
        <v>403.5</v>
      </c>
      <c r="IA217">
        <v>5300</v>
      </c>
      <c r="IB217">
        <v>1</v>
      </c>
      <c r="ID217">
        <v>2.5</v>
      </c>
      <c r="IE217">
        <v>0.62</v>
      </c>
      <c r="IZ217" s="1" t="s">
        <v>345</v>
      </c>
      <c r="JA217" s="1" t="s">
        <v>345</v>
      </c>
      <c r="JB217">
        <v>1364.85</v>
      </c>
      <c r="JC217">
        <v>0.09</v>
      </c>
      <c r="JD217">
        <v>9.1999999999999993</v>
      </c>
      <c r="JE217">
        <v>10</v>
      </c>
      <c r="JF217">
        <v>1</v>
      </c>
      <c r="JG217" s="1" t="s">
        <v>345</v>
      </c>
      <c r="JH217">
        <v>0</v>
      </c>
      <c r="JI217">
        <v>0</v>
      </c>
      <c r="JV217">
        <v>375.23</v>
      </c>
      <c r="JW217">
        <v>32.72</v>
      </c>
      <c r="JX217">
        <v>13.09</v>
      </c>
      <c r="JY217">
        <v>2500</v>
      </c>
      <c r="JZ217">
        <v>1</v>
      </c>
      <c r="KA217">
        <v>9.8000000000000007</v>
      </c>
      <c r="KB217">
        <v>0.1</v>
      </c>
      <c r="KC217">
        <v>0.76</v>
      </c>
      <c r="KF217">
        <v>98.72</v>
      </c>
      <c r="KG217">
        <v>2205.6999999999998</v>
      </c>
      <c r="KH217">
        <v>3151</v>
      </c>
      <c r="KI217">
        <v>700</v>
      </c>
      <c r="KJ217">
        <v>1</v>
      </c>
      <c r="KK217" s="1" t="s">
        <v>345</v>
      </c>
      <c r="KL217">
        <v>0</v>
      </c>
      <c r="KM217">
        <v>0</v>
      </c>
      <c r="QW217">
        <v>9360</v>
      </c>
      <c r="QX217">
        <v>1</v>
      </c>
      <c r="QZ217">
        <v>0</v>
      </c>
      <c r="XK217">
        <v>0</v>
      </c>
      <c r="XL217">
        <v>1</v>
      </c>
      <c r="XN217">
        <v>0</v>
      </c>
      <c r="XU217">
        <v>18000</v>
      </c>
      <c r="XV217">
        <v>1</v>
      </c>
      <c r="XX217">
        <v>0</v>
      </c>
      <c r="YE217">
        <v>1200</v>
      </c>
      <c r="YF217">
        <v>1</v>
      </c>
      <c r="YH217">
        <v>0</v>
      </c>
      <c r="YL217">
        <v>100</v>
      </c>
      <c r="YN217">
        <v>554</v>
      </c>
      <c r="YP217">
        <v>1</v>
      </c>
      <c r="YQ217" s="1" t="s">
        <v>345</v>
      </c>
      <c r="YR217">
        <v>0</v>
      </c>
      <c r="YS217">
        <v>0</v>
      </c>
      <c r="ZI217">
        <v>2094</v>
      </c>
      <c r="ZJ217">
        <v>1</v>
      </c>
      <c r="ZL217">
        <v>0</v>
      </c>
      <c r="AWU217">
        <v>14045</v>
      </c>
      <c r="AWV217">
        <v>1</v>
      </c>
      <c r="AWX217">
        <v>0</v>
      </c>
    </row>
    <row r="218" spans="1:688 1295:1298" x14ac:dyDescent="0.25">
      <c r="A218" s="2">
        <v>41518</v>
      </c>
      <c r="J218" s="1" t="s">
        <v>345</v>
      </c>
      <c r="K218" s="1" t="s">
        <v>345</v>
      </c>
      <c r="L218">
        <v>1.39</v>
      </c>
      <c r="M218">
        <v>0.24</v>
      </c>
      <c r="N218">
        <v>1.25</v>
      </c>
      <c r="O218">
        <v>375</v>
      </c>
      <c r="P218">
        <v>1</v>
      </c>
      <c r="Q218" s="1" t="s">
        <v>345</v>
      </c>
      <c r="R218">
        <v>0</v>
      </c>
      <c r="S218">
        <v>0</v>
      </c>
      <c r="V218">
        <v>191.97</v>
      </c>
      <c r="W218">
        <v>30.89</v>
      </c>
      <c r="X218">
        <v>129.80000000000001</v>
      </c>
      <c r="Y218">
        <v>238</v>
      </c>
      <c r="Z218">
        <v>1</v>
      </c>
      <c r="AA218" s="1" t="s">
        <v>345</v>
      </c>
      <c r="AB218">
        <v>0</v>
      </c>
      <c r="AC218">
        <v>0</v>
      </c>
      <c r="AF218">
        <v>314.3</v>
      </c>
      <c r="AG218">
        <v>538.55999999999995</v>
      </c>
      <c r="AH218">
        <v>561</v>
      </c>
      <c r="AI218">
        <v>960</v>
      </c>
      <c r="AJ218">
        <v>1</v>
      </c>
      <c r="AL218">
        <v>11.5</v>
      </c>
      <c r="AM218">
        <v>2.0499999999999998</v>
      </c>
      <c r="AP218">
        <v>240.96</v>
      </c>
      <c r="AQ218">
        <v>370.72</v>
      </c>
      <c r="AR218">
        <v>561.70000000000005</v>
      </c>
      <c r="AS218">
        <v>660</v>
      </c>
      <c r="AT218">
        <v>1</v>
      </c>
      <c r="AV218">
        <v>13.3</v>
      </c>
      <c r="AW218">
        <v>2.37</v>
      </c>
      <c r="AZ218">
        <v>151.55000000000001</v>
      </c>
      <c r="BA218">
        <v>60.8</v>
      </c>
      <c r="BB218">
        <v>800</v>
      </c>
      <c r="BC218">
        <v>76</v>
      </c>
      <c r="BD218">
        <v>1</v>
      </c>
      <c r="BF218">
        <v>3</v>
      </c>
      <c r="BG218">
        <v>0.37</v>
      </c>
      <c r="BJ218" s="1" t="s">
        <v>345</v>
      </c>
      <c r="BL218" s="1" t="s">
        <v>345</v>
      </c>
      <c r="BM218" s="1" t="s">
        <v>345</v>
      </c>
      <c r="BN218" s="1" t="s">
        <v>345</v>
      </c>
      <c r="BO218" s="1" t="s">
        <v>345</v>
      </c>
      <c r="BP218" s="1" t="s">
        <v>345</v>
      </c>
      <c r="BQ218" s="1" t="s">
        <v>345</v>
      </c>
      <c r="CB218" s="1" t="s">
        <v>345</v>
      </c>
      <c r="CC218" s="1" t="s">
        <v>345</v>
      </c>
      <c r="CL218">
        <v>0.43</v>
      </c>
      <c r="CM218">
        <v>8.34</v>
      </c>
      <c r="CW218" s="1" t="s">
        <v>345</v>
      </c>
      <c r="DF218">
        <v>0.04</v>
      </c>
      <c r="DG218">
        <v>0.33</v>
      </c>
      <c r="DP218" s="1" t="s">
        <v>345</v>
      </c>
      <c r="DQ218" s="1" t="s">
        <v>345</v>
      </c>
      <c r="DR218">
        <v>115.58</v>
      </c>
      <c r="DS218">
        <v>357</v>
      </c>
      <c r="DT218">
        <v>595</v>
      </c>
      <c r="DU218">
        <v>600</v>
      </c>
      <c r="DV218">
        <v>1</v>
      </c>
      <c r="DX218">
        <v>6</v>
      </c>
      <c r="DY218">
        <v>1.01</v>
      </c>
      <c r="EJ218">
        <v>0.67</v>
      </c>
      <c r="EK218">
        <v>3.2</v>
      </c>
      <c r="ET218" s="1" t="s">
        <v>345</v>
      </c>
      <c r="EU218" s="1" t="s">
        <v>345</v>
      </c>
      <c r="EV218">
        <v>110.99</v>
      </c>
      <c r="EW218">
        <v>29.44</v>
      </c>
      <c r="EX218">
        <v>3.33</v>
      </c>
      <c r="EY218">
        <v>8840</v>
      </c>
      <c r="EZ218">
        <v>1</v>
      </c>
      <c r="FA218">
        <v>8</v>
      </c>
      <c r="FB218">
        <v>0</v>
      </c>
      <c r="FC218">
        <v>0</v>
      </c>
      <c r="FF218">
        <v>41.63</v>
      </c>
      <c r="FG218">
        <v>7.87</v>
      </c>
      <c r="FH218">
        <v>124.9</v>
      </c>
      <c r="FJ218">
        <v>1</v>
      </c>
      <c r="FL218">
        <v>0</v>
      </c>
      <c r="FM218">
        <v>0</v>
      </c>
      <c r="FP218">
        <v>15.42</v>
      </c>
      <c r="FQ218">
        <v>140.6</v>
      </c>
      <c r="FR218">
        <v>462.5</v>
      </c>
      <c r="FS218">
        <v>304</v>
      </c>
      <c r="FT218">
        <v>1</v>
      </c>
      <c r="FV218">
        <v>0</v>
      </c>
      <c r="FW218">
        <v>0</v>
      </c>
      <c r="GH218" s="1" t="s">
        <v>345</v>
      </c>
      <c r="GI218" s="1" t="s">
        <v>345</v>
      </c>
      <c r="GJ218">
        <v>91.03</v>
      </c>
      <c r="GK218">
        <v>396</v>
      </c>
      <c r="GL218">
        <v>660</v>
      </c>
      <c r="GN218">
        <v>1</v>
      </c>
      <c r="GP218">
        <v>0</v>
      </c>
      <c r="GQ218">
        <v>0</v>
      </c>
      <c r="GT218">
        <v>100</v>
      </c>
      <c r="GU218">
        <v>1845</v>
      </c>
      <c r="GV218">
        <v>369</v>
      </c>
      <c r="GX218">
        <v>1</v>
      </c>
      <c r="GZ218">
        <v>0</v>
      </c>
      <c r="HA218">
        <v>0</v>
      </c>
      <c r="HL218" s="1" t="s">
        <v>345</v>
      </c>
      <c r="HM218" s="1" t="s">
        <v>345</v>
      </c>
      <c r="HN218">
        <v>46.15</v>
      </c>
      <c r="HO218">
        <v>89.77</v>
      </c>
      <c r="HP218">
        <v>6.75</v>
      </c>
      <c r="HQ218">
        <v>13300</v>
      </c>
      <c r="HR218">
        <v>1</v>
      </c>
      <c r="HS218" s="1" t="s">
        <v>345</v>
      </c>
      <c r="HT218">
        <v>0</v>
      </c>
      <c r="HU218">
        <v>0</v>
      </c>
      <c r="HV218" s="1" t="s">
        <v>345</v>
      </c>
      <c r="HW218" s="1" t="s">
        <v>345</v>
      </c>
      <c r="HY218">
        <v>2138.5500000000002</v>
      </c>
      <c r="HZ218">
        <v>403.5</v>
      </c>
      <c r="IA218">
        <v>5300</v>
      </c>
      <c r="IB218">
        <v>1</v>
      </c>
      <c r="ID218">
        <v>2.5</v>
      </c>
      <c r="IE218">
        <v>0.62</v>
      </c>
      <c r="IZ218" s="1" t="s">
        <v>345</v>
      </c>
      <c r="JA218" s="1" t="s">
        <v>345</v>
      </c>
      <c r="JB218">
        <v>1364.85</v>
      </c>
      <c r="JC218">
        <v>0.09</v>
      </c>
      <c r="JD218">
        <v>9.1999999999999993</v>
      </c>
      <c r="JE218">
        <v>10</v>
      </c>
      <c r="JF218">
        <v>1</v>
      </c>
      <c r="JG218" s="1" t="s">
        <v>345</v>
      </c>
      <c r="JH218">
        <v>0</v>
      </c>
      <c r="JI218">
        <v>0</v>
      </c>
      <c r="JV218">
        <v>387.42</v>
      </c>
      <c r="JW218">
        <v>33.79</v>
      </c>
      <c r="JX218">
        <v>13.51</v>
      </c>
      <c r="JY218">
        <v>2500</v>
      </c>
      <c r="JZ218">
        <v>1</v>
      </c>
      <c r="KA218">
        <v>12</v>
      </c>
      <c r="KB218">
        <v>0.1</v>
      </c>
      <c r="KC218">
        <v>0.74</v>
      </c>
      <c r="KF218">
        <v>98.72</v>
      </c>
      <c r="KG218">
        <v>2205.6999999999998</v>
      </c>
      <c r="KH218">
        <v>3151</v>
      </c>
      <c r="KI218">
        <v>700</v>
      </c>
      <c r="KJ218">
        <v>1</v>
      </c>
      <c r="KK218" s="1" t="s">
        <v>345</v>
      </c>
      <c r="KL218">
        <v>0</v>
      </c>
      <c r="KM218">
        <v>0</v>
      </c>
      <c r="QW218">
        <v>9360</v>
      </c>
      <c r="QX218">
        <v>1</v>
      </c>
      <c r="QZ218">
        <v>0</v>
      </c>
      <c r="XK218">
        <v>0</v>
      </c>
      <c r="XL218">
        <v>1</v>
      </c>
      <c r="XN218">
        <v>0</v>
      </c>
      <c r="XU218">
        <v>18000</v>
      </c>
      <c r="XV218">
        <v>1</v>
      </c>
      <c r="XX218">
        <v>0</v>
      </c>
      <c r="YE218">
        <v>1200</v>
      </c>
      <c r="YF218">
        <v>1</v>
      </c>
      <c r="YH218">
        <v>0</v>
      </c>
      <c r="YL218">
        <v>100</v>
      </c>
      <c r="YN218">
        <v>554</v>
      </c>
      <c r="YP218">
        <v>1</v>
      </c>
      <c r="YQ218" s="1" t="s">
        <v>345</v>
      </c>
      <c r="YR218">
        <v>0</v>
      </c>
      <c r="YS218">
        <v>0</v>
      </c>
      <c r="ZI218">
        <v>2094</v>
      </c>
      <c r="ZJ218">
        <v>1</v>
      </c>
      <c r="ZL218">
        <v>0</v>
      </c>
      <c r="AWU218">
        <v>14045</v>
      </c>
      <c r="AWV218">
        <v>1</v>
      </c>
      <c r="AWX218">
        <v>0</v>
      </c>
    </row>
    <row r="219" spans="1:688 1295:1298" x14ac:dyDescent="0.25">
      <c r="A219" s="2">
        <v>41548</v>
      </c>
      <c r="J219" s="1" t="s">
        <v>345</v>
      </c>
      <c r="K219" s="1" t="s">
        <v>345</v>
      </c>
      <c r="L219">
        <v>1.39</v>
      </c>
      <c r="M219">
        <v>0.24</v>
      </c>
      <c r="N219">
        <v>1.25</v>
      </c>
      <c r="O219">
        <v>375</v>
      </c>
      <c r="P219">
        <v>1</v>
      </c>
      <c r="Q219" s="1" t="s">
        <v>345</v>
      </c>
      <c r="R219">
        <v>0</v>
      </c>
      <c r="S219">
        <v>0</v>
      </c>
      <c r="V219">
        <v>191.97</v>
      </c>
      <c r="W219">
        <v>30.89</v>
      </c>
      <c r="X219">
        <v>129.80000000000001</v>
      </c>
      <c r="Y219">
        <v>238</v>
      </c>
      <c r="Z219">
        <v>1</v>
      </c>
      <c r="AA219" s="1" t="s">
        <v>345</v>
      </c>
      <c r="AB219">
        <v>0</v>
      </c>
      <c r="AC219">
        <v>0</v>
      </c>
      <c r="AF219">
        <v>314.3</v>
      </c>
      <c r="AG219">
        <v>538.55999999999995</v>
      </c>
      <c r="AH219">
        <v>561</v>
      </c>
      <c r="AI219">
        <v>960</v>
      </c>
      <c r="AJ219">
        <v>1</v>
      </c>
      <c r="AL219">
        <v>11.5</v>
      </c>
      <c r="AM219">
        <v>2.0499999999999998</v>
      </c>
      <c r="AP219">
        <v>240.96</v>
      </c>
      <c r="AQ219">
        <v>370.72</v>
      </c>
      <c r="AR219">
        <v>561.70000000000005</v>
      </c>
      <c r="AS219">
        <v>660</v>
      </c>
      <c r="AT219">
        <v>1</v>
      </c>
      <c r="AV219">
        <v>13.3</v>
      </c>
      <c r="AW219">
        <v>2.37</v>
      </c>
      <c r="AZ219">
        <v>151.55000000000001</v>
      </c>
      <c r="BA219">
        <v>60.8</v>
      </c>
      <c r="BB219">
        <v>800</v>
      </c>
      <c r="BC219">
        <v>76</v>
      </c>
      <c r="BD219">
        <v>1</v>
      </c>
      <c r="BF219">
        <v>3</v>
      </c>
      <c r="BG219">
        <v>0.37</v>
      </c>
      <c r="BJ219" s="1" t="s">
        <v>345</v>
      </c>
      <c r="BL219" s="1" t="s">
        <v>345</v>
      </c>
      <c r="BM219" s="1" t="s">
        <v>345</v>
      </c>
      <c r="BN219" s="1" t="s">
        <v>345</v>
      </c>
      <c r="BO219" s="1" t="s">
        <v>345</v>
      </c>
      <c r="BP219" s="1" t="s">
        <v>345</v>
      </c>
      <c r="BQ219" s="1" t="s">
        <v>345</v>
      </c>
      <c r="CB219" s="1" t="s">
        <v>345</v>
      </c>
      <c r="CC219" s="1" t="s">
        <v>345</v>
      </c>
      <c r="CL219">
        <v>0.44</v>
      </c>
      <c r="CM219">
        <v>8.33</v>
      </c>
      <c r="CW219" s="1" t="s">
        <v>345</v>
      </c>
      <c r="DF219">
        <v>0.04</v>
      </c>
      <c r="DG219">
        <v>0.33</v>
      </c>
      <c r="DP219" s="1" t="s">
        <v>345</v>
      </c>
      <c r="DQ219" s="1" t="s">
        <v>345</v>
      </c>
      <c r="DR219">
        <v>115.58</v>
      </c>
      <c r="DS219">
        <v>357</v>
      </c>
      <c r="DT219">
        <v>595</v>
      </c>
      <c r="DU219">
        <v>600</v>
      </c>
      <c r="DV219">
        <v>1</v>
      </c>
      <c r="DX219">
        <v>6</v>
      </c>
      <c r="DY219">
        <v>1.01</v>
      </c>
      <c r="EJ219">
        <v>0.64</v>
      </c>
      <c r="EK219">
        <v>3.13</v>
      </c>
      <c r="ET219" s="1" t="s">
        <v>345</v>
      </c>
      <c r="EU219" s="1" t="s">
        <v>345</v>
      </c>
      <c r="EV219">
        <v>159.99</v>
      </c>
      <c r="EW219">
        <v>42.43</v>
      </c>
      <c r="EX219">
        <v>4.8</v>
      </c>
      <c r="EY219">
        <v>8840</v>
      </c>
      <c r="EZ219">
        <v>1</v>
      </c>
      <c r="FA219">
        <v>4.0999999999999996</v>
      </c>
      <c r="FB219">
        <v>0</v>
      </c>
      <c r="FC219">
        <v>0</v>
      </c>
      <c r="FF219">
        <v>41.63</v>
      </c>
      <c r="FG219">
        <v>7.87</v>
      </c>
      <c r="FH219">
        <v>124.9</v>
      </c>
      <c r="FJ219">
        <v>1</v>
      </c>
      <c r="FL219">
        <v>0</v>
      </c>
      <c r="FM219">
        <v>0</v>
      </c>
      <c r="FP219">
        <v>15.42</v>
      </c>
      <c r="FQ219">
        <v>140.6</v>
      </c>
      <c r="FR219">
        <v>462.5</v>
      </c>
      <c r="FS219">
        <v>304</v>
      </c>
      <c r="FT219">
        <v>1</v>
      </c>
      <c r="FV219">
        <v>0</v>
      </c>
      <c r="FW219">
        <v>0</v>
      </c>
      <c r="GH219" s="1" t="s">
        <v>345</v>
      </c>
      <c r="GI219" s="1" t="s">
        <v>345</v>
      </c>
      <c r="GJ219">
        <v>91.03</v>
      </c>
      <c r="GK219">
        <v>396</v>
      </c>
      <c r="GL219">
        <v>660</v>
      </c>
      <c r="GN219">
        <v>1</v>
      </c>
      <c r="GP219">
        <v>0</v>
      </c>
      <c r="GQ219">
        <v>0</v>
      </c>
      <c r="GT219">
        <v>100</v>
      </c>
      <c r="GU219">
        <v>1845</v>
      </c>
      <c r="GV219">
        <v>369</v>
      </c>
      <c r="GX219">
        <v>1</v>
      </c>
      <c r="GZ219">
        <v>0</v>
      </c>
      <c r="HA219">
        <v>0</v>
      </c>
      <c r="HL219" s="1" t="s">
        <v>345</v>
      </c>
      <c r="HM219" s="1" t="s">
        <v>345</v>
      </c>
      <c r="HN219">
        <v>46.15</v>
      </c>
      <c r="HO219">
        <v>89.77</v>
      </c>
      <c r="HP219">
        <v>6.75</v>
      </c>
      <c r="HQ219">
        <v>13300</v>
      </c>
      <c r="HR219">
        <v>1</v>
      </c>
      <c r="HS219" s="1" t="s">
        <v>345</v>
      </c>
      <c r="HT219">
        <v>0</v>
      </c>
      <c r="HU219">
        <v>0</v>
      </c>
      <c r="HV219" s="1" t="s">
        <v>345</v>
      </c>
      <c r="HW219" s="1" t="s">
        <v>345</v>
      </c>
      <c r="HY219">
        <v>2138.5500000000002</v>
      </c>
      <c r="HZ219">
        <v>403.5</v>
      </c>
      <c r="IA219">
        <v>5300</v>
      </c>
      <c r="IB219">
        <v>1</v>
      </c>
      <c r="ID219">
        <v>2.5</v>
      </c>
      <c r="IE219">
        <v>0.62</v>
      </c>
      <c r="IZ219" s="1" t="s">
        <v>345</v>
      </c>
      <c r="JA219" s="1" t="s">
        <v>345</v>
      </c>
      <c r="JB219">
        <v>1364.85</v>
      </c>
      <c r="JC219">
        <v>0.09</v>
      </c>
      <c r="JD219">
        <v>9.1999999999999993</v>
      </c>
      <c r="JE219">
        <v>10</v>
      </c>
      <c r="JF219">
        <v>1</v>
      </c>
      <c r="JG219" s="1" t="s">
        <v>345</v>
      </c>
      <c r="JH219">
        <v>0</v>
      </c>
      <c r="JI219">
        <v>0</v>
      </c>
      <c r="JV219">
        <v>390.51</v>
      </c>
      <c r="JW219">
        <v>33.81</v>
      </c>
      <c r="JX219">
        <v>13.52</v>
      </c>
      <c r="JY219">
        <v>2500</v>
      </c>
      <c r="JZ219">
        <v>1</v>
      </c>
      <c r="KA219">
        <v>9.3000000000000007</v>
      </c>
      <c r="KB219">
        <v>0.1</v>
      </c>
      <c r="KC219">
        <v>0.74</v>
      </c>
      <c r="KF219">
        <v>98.72</v>
      </c>
      <c r="KG219">
        <v>2205.6999999999998</v>
      </c>
      <c r="KH219">
        <v>3151</v>
      </c>
      <c r="KI219">
        <v>700</v>
      </c>
      <c r="KJ219">
        <v>1</v>
      </c>
      <c r="KK219" s="1" t="s">
        <v>345</v>
      </c>
      <c r="KL219">
        <v>0</v>
      </c>
      <c r="KM219">
        <v>0</v>
      </c>
      <c r="QW219">
        <v>9360</v>
      </c>
      <c r="QX219">
        <v>1</v>
      </c>
      <c r="QZ219">
        <v>0</v>
      </c>
      <c r="XK219">
        <v>0</v>
      </c>
      <c r="XL219">
        <v>1</v>
      </c>
      <c r="XN219">
        <v>0</v>
      </c>
      <c r="XU219">
        <v>18000</v>
      </c>
      <c r="XV219">
        <v>1</v>
      </c>
      <c r="XX219">
        <v>0</v>
      </c>
      <c r="YE219">
        <v>1200</v>
      </c>
      <c r="YF219">
        <v>1</v>
      </c>
      <c r="YH219">
        <v>0</v>
      </c>
      <c r="YL219">
        <v>100</v>
      </c>
      <c r="YN219">
        <v>554</v>
      </c>
      <c r="YP219">
        <v>1</v>
      </c>
      <c r="YQ219" s="1" t="s">
        <v>345</v>
      </c>
      <c r="YR219">
        <v>0</v>
      </c>
      <c r="YS219">
        <v>0</v>
      </c>
      <c r="ZI219">
        <v>2094</v>
      </c>
      <c r="ZJ219">
        <v>1</v>
      </c>
      <c r="ZL219">
        <v>0</v>
      </c>
      <c r="AWU219">
        <v>14045</v>
      </c>
      <c r="AWV219">
        <v>1</v>
      </c>
      <c r="AWX219">
        <v>0</v>
      </c>
    </row>
    <row r="220" spans="1:688 1295:1298" x14ac:dyDescent="0.25">
      <c r="A220" s="2">
        <v>41579</v>
      </c>
      <c r="J220" s="1" t="s">
        <v>345</v>
      </c>
      <c r="K220" s="1" t="s">
        <v>345</v>
      </c>
      <c r="L220">
        <v>1.39</v>
      </c>
      <c r="M220">
        <v>0.24</v>
      </c>
      <c r="N220">
        <v>1.25</v>
      </c>
      <c r="O220">
        <v>375</v>
      </c>
      <c r="P220">
        <v>1</v>
      </c>
      <c r="Q220" s="1" t="s">
        <v>345</v>
      </c>
      <c r="R220">
        <v>0</v>
      </c>
      <c r="S220">
        <v>0</v>
      </c>
      <c r="V220">
        <v>191.97</v>
      </c>
      <c r="W220">
        <v>30.89</v>
      </c>
      <c r="X220">
        <v>129.80000000000001</v>
      </c>
      <c r="Y220">
        <v>238</v>
      </c>
      <c r="Z220">
        <v>1</v>
      </c>
      <c r="AA220" s="1" t="s">
        <v>345</v>
      </c>
      <c r="AB220">
        <v>0</v>
      </c>
      <c r="AC220">
        <v>0</v>
      </c>
      <c r="AF220">
        <v>314.3</v>
      </c>
      <c r="AG220">
        <v>538.55999999999995</v>
      </c>
      <c r="AH220">
        <v>561</v>
      </c>
      <c r="AI220">
        <v>960</v>
      </c>
      <c r="AJ220">
        <v>1</v>
      </c>
      <c r="AL220">
        <v>11.5</v>
      </c>
      <c r="AM220">
        <v>2.0499999999999998</v>
      </c>
      <c r="AP220">
        <v>240.96</v>
      </c>
      <c r="AQ220">
        <v>370.72</v>
      </c>
      <c r="AR220">
        <v>561.70000000000005</v>
      </c>
      <c r="AS220">
        <v>660</v>
      </c>
      <c r="AT220">
        <v>1</v>
      </c>
      <c r="AV220">
        <v>13.3</v>
      </c>
      <c r="AW220">
        <v>2.37</v>
      </c>
      <c r="AZ220">
        <v>151.55000000000001</v>
      </c>
      <c r="BA220">
        <v>60.8</v>
      </c>
      <c r="BB220">
        <v>800</v>
      </c>
      <c r="BC220">
        <v>76</v>
      </c>
      <c r="BD220">
        <v>1</v>
      </c>
      <c r="BF220">
        <v>3</v>
      </c>
      <c r="BG220">
        <v>0.37</v>
      </c>
      <c r="BJ220" s="1" t="s">
        <v>345</v>
      </c>
      <c r="BL220" s="1" t="s">
        <v>345</v>
      </c>
      <c r="BM220" s="1" t="s">
        <v>345</v>
      </c>
      <c r="BN220" s="1" t="s">
        <v>345</v>
      </c>
      <c r="BO220" s="1" t="s">
        <v>345</v>
      </c>
      <c r="BP220" s="1" t="s">
        <v>345</v>
      </c>
      <c r="BQ220" s="1" t="s">
        <v>345</v>
      </c>
      <c r="CB220" s="1" t="s">
        <v>345</v>
      </c>
      <c r="CC220" s="1" t="s">
        <v>345</v>
      </c>
      <c r="CL220">
        <v>0.46</v>
      </c>
      <c r="CM220">
        <v>8.2899999999999991</v>
      </c>
      <c r="CW220" s="1" t="s">
        <v>345</v>
      </c>
      <c r="DF220">
        <v>0.04</v>
      </c>
      <c r="DG220">
        <v>0.33</v>
      </c>
      <c r="DP220" s="1" t="s">
        <v>345</v>
      </c>
      <c r="DQ220" s="1" t="s">
        <v>345</v>
      </c>
      <c r="DR220">
        <v>115.58</v>
      </c>
      <c r="DS220">
        <v>357</v>
      </c>
      <c r="DT220">
        <v>595</v>
      </c>
      <c r="DU220">
        <v>600</v>
      </c>
      <c r="DV220">
        <v>1</v>
      </c>
      <c r="DX220">
        <v>6</v>
      </c>
      <c r="DY220">
        <v>1.01</v>
      </c>
      <c r="EJ220">
        <v>0.63</v>
      </c>
      <c r="EK220">
        <v>3.02</v>
      </c>
      <c r="ET220" s="1" t="s">
        <v>345</v>
      </c>
      <c r="EU220" s="1" t="s">
        <v>345</v>
      </c>
      <c r="EV220">
        <v>133.33000000000001</v>
      </c>
      <c r="EW220">
        <v>35.36</v>
      </c>
      <c r="EX220">
        <v>4</v>
      </c>
      <c r="EY220">
        <v>8840</v>
      </c>
      <c r="EZ220">
        <v>1</v>
      </c>
      <c r="FA220">
        <v>0.7</v>
      </c>
      <c r="FB220">
        <v>0</v>
      </c>
      <c r="FC220">
        <v>0</v>
      </c>
      <c r="FF220">
        <v>41.63</v>
      </c>
      <c r="FG220">
        <v>7.87</v>
      </c>
      <c r="FH220">
        <v>124.9</v>
      </c>
      <c r="FJ220">
        <v>1</v>
      </c>
      <c r="FL220">
        <v>0</v>
      </c>
      <c r="FM220">
        <v>0</v>
      </c>
      <c r="FP220">
        <v>15.42</v>
      </c>
      <c r="FQ220">
        <v>140.6</v>
      </c>
      <c r="FR220">
        <v>462.5</v>
      </c>
      <c r="FS220">
        <v>304</v>
      </c>
      <c r="FT220">
        <v>1</v>
      </c>
      <c r="FV220">
        <v>0</v>
      </c>
      <c r="FW220">
        <v>0</v>
      </c>
      <c r="GH220" s="1" t="s">
        <v>345</v>
      </c>
      <c r="GI220" s="1" t="s">
        <v>345</v>
      </c>
      <c r="GJ220">
        <v>91.03</v>
      </c>
      <c r="GK220">
        <v>396</v>
      </c>
      <c r="GL220">
        <v>660</v>
      </c>
      <c r="GN220">
        <v>1</v>
      </c>
      <c r="GP220">
        <v>0</v>
      </c>
      <c r="GQ220">
        <v>0</v>
      </c>
      <c r="GT220">
        <v>100</v>
      </c>
      <c r="GU220">
        <v>1845</v>
      </c>
      <c r="GV220">
        <v>369</v>
      </c>
      <c r="GX220">
        <v>1</v>
      </c>
      <c r="GZ220">
        <v>0</v>
      </c>
      <c r="HA220">
        <v>0</v>
      </c>
      <c r="HL220" s="1" t="s">
        <v>345</v>
      </c>
      <c r="HM220" s="1" t="s">
        <v>345</v>
      </c>
      <c r="HN220">
        <v>46.15</v>
      </c>
      <c r="HO220">
        <v>89.77</v>
      </c>
      <c r="HP220">
        <v>6.75</v>
      </c>
      <c r="HQ220">
        <v>13300</v>
      </c>
      <c r="HR220">
        <v>1</v>
      </c>
      <c r="HS220" s="1" t="s">
        <v>345</v>
      </c>
      <c r="HT220">
        <v>0</v>
      </c>
      <c r="HU220">
        <v>0</v>
      </c>
      <c r="HV220" s="1" t="s">
        <v>345</v>
      </c>
      <c r="HW220" s="1" t="s">
        <v>345</v>
      </c>
      <c r="HY220">
        <v>2138.5500000000002</v>
      </c>
      <c r="HZ220">
        <v>403.5</v>
      </c>
      <c r="IA220">
        <v>5300</v>
      </c>
      <c r="IB220">
        <v>1</v>
      </c>
      <c r="ID220">
        <v>2.5</v>
      </c>
      <c r="IE220">
        <v>0.62</v>
      </c>
      <c r="IZ220" s="1" t="s">
        <v>345</v>
      </c>
      <c r="JA220" s="1" t="s">
        <v>345</v>
      </c>
      <c r="JB220">
        <v>1364.85</v>
      </c>
      <c r="JC220">
        <v>0.09</v>
      </c>
      <c r="JD220">
        <v>9.1999999999999993</v>
      </c>
      <c r="JE220">
        <v>10</v>
      </c>
      <c r="JF220">
        <v>1</v>
      </c>
      <c r="JG220" s="1" t="s">
        <v>345</v>
      </c>
      <c r="JH220">
        <v>0</v>
      </c>
      <c r="JI220">
        <v>0</v>
      </c>
      <c r="JV220">
        <v>336.51</v>
      </c>
      <c r="JW220">
        <v>29.13</v>
      </c>
      <c r="JX220">
        <v>11.65</v>
      </c>
      <c r="JY220">
        <v>2500</v>
      </c>
      <c r="JZ220">
        <v>1</v>
      </c>
      <c r="KA220">
        <v>12.1</v>
      </c>
      <c r="KB220">
        <v>0.1</v>
      </c>
      <c r="KC220">
        <v>0.86</v>
      </c>
      <c r="KF220">
        <v>98.72</v>
      </c>
      <c r="KG220">
        <v>2205.6999999999998</v>
      </c>
      <c r="KH220">
        <v>3151</v>
      </c>
      <c r="KI220">
        <v>700</v>
      </c>
      <c r="KJ220">
        <v>1</v>
      </c>
      <c r="KK220" s="1" t="s">
        <v>345</v>
      </c>
      <c r="KL220">
        <v>0</v>
      </c>
      <c r="KM220">
        <v>0</v>
      </c>
      <c r="QW220">
        <v>9360</v>
      </c>
      <c r="QX220">
        <v>1</v>
      </c>
      <c r="QZ220">
        <v>0</v>
      </c>
      <c r="XK220">
        <v>0</v>
      </c>
      <c r="XL220">
        <v>1</v>
      </c>
      <c r="XN220">
        <v>0</v>
      </c>
      <c r="XU220">
        <v>18000</v>
      </c>
      <c r="XV220">
        <v>1</v>
      </c>
      <c r="XX220">
        <v>0</v>
      </c>
      <c r="YE220">
        <v>1200</v>
      </c>
      <c r="YF220">
        <v>1</v>
      </c>
      <c r="YH220">
        <v>0</v>
      </c>
      <c r="YL220">
        <v>100</v>
      </c>
      <c r="YN220">
        <v>554</v>
      </c>
      <c r="YP220">
        <v>1</v>
      </c>
      <c r="YQ220" s="1" t="s">
        <v>345</v>
      </c>
      <c r="YR220">
        <v>0</v>
      </c>
      <c r="YS220">
        <v>0</v>
      </c>
      <c r="ZI220">
        <v>2094</v>
      </c>
      <c r="ZJ220">
        <v>1</v>
      </c>
      <c r="ZL220">
        <v>0</v>
      </c>
      <c r="AWU220">
        <v>14045</v>
      </c>
      <c r="AWV220">
        <v>1</v>
      </c>
      <c r="AWX220">
        <v>0</v>
      </c>
    </row>
    <row r="221" spans="1:688 1295:1298" x14ac:dyDescent="0.25">
      <c r="A221" s="2">
        <v>41609</v>
      </c>
      <c r="J221" s="1" t="s">
        <v>345</v>
      </c>
      <c r="K221" s="1" t="s">
        <v>345</v>
      </c>
      <c r="L221">
        <v>1.39</v>
      </c>
      <c r="M221">
        <v>0.24</v>
      </c>
      <c r="N221">
        <v>1.25</v>
      </c>
      <c r="O221">
        <v>375</v>
      </c>
      <c r="P221">
        <v>1</v>
      </c>
      <c r="Q221" s="1" t="s">
        <v>345</v>
      </c>
      <c r="R221">
        <v>0</v>
      </c>
      <c r="S221">
        <v>0</v>
      </c>
      <c r="V221">
        <v>191.97</v>
      </c>
      <c r="W221">
        <v>30.89</v>
      </c>
      <c r="X221">
        <v>129.80000000000001</v>
      </c>
      <c r="Y221">
        <v>238</v>
      </c>
      <c r="Z221">
        <v>1</v>
      </c>
      <c r="AA221" s="1" t="s">
        <v>345</v>
      </c>
      <c r="AB221">
        <v>0</v>
      </c>
      <c r="AC221">
        <v>0</v>
      </c>
      <c r="AF221">
        <v>314.3</v>
      </c>
      <c r="AG221">
        <v>538.55999999999995</v>
      </c>
      <c r="AH221">
        <v>561</v>
      </c>
      <c r="AI221">
        <v>960</v>
      </c>
      <c r="AJ221">
        <v>1</v>
      </c>
      <c r="AL221">
        <v>11.5</v>
      </c>
      <c r="AM221">
        <v>2.0499999999999998</v>
      </c>
      <c r="AP221">
        <v>240.96</v>
      </c>
      <c r="AQ221">
        <v>370.72</v>
      </c>
      <c r="AR221">
        <v>561.70000000000005</v>
      </c>
      <c r="AS221">
        <v>660</v>
      </c>
      <c r="AT221">
        <v>1</v>
      </c>
      <c r="AV221">
        <v>13.3</v>
      </c>
      <c r="AW221">
        <v>2.37</v>
      </c>
      <c r="AZ221">
        <v>151.55000000000001</v>
      </c>
      <c r="BA221">
        <v>60.8</v>
      </c>
      <c r="BB221">
        <v>800</v>
      </c>
      <c r="BC221">
        <v>76</v>
      </c>
      <c r="BD221">
        <v>1</v>
      </c>
      <c r="BF221">
        <v>3</v>
      </c>
      <c r="BG221">
        <v>0.37</v>
      </c>
      <c r="BJ221" s="1" t="s">
        <v>345</v>
      </c>
      <c r="BL221" s="1" t="s">
        <v>345</v>
      </c>
      <c r="BM221" s="1" t="s">
        <v>345</v>
      </c>
      <c r="BN221" s="1" t="s">
        <v>345</v>
      </c>
      <c r="BO221" s="1" t="s">
        <v>345</v>
      </c>
      <c r="BP221" s="1" t="s">
        <v>345</v>
      </c>
      <c r="BQ221" s="1" t="s">
        <v>345</v>
      </c>
      <c r="CB221" s="1" t="s">
        <v>345</v>
      </c>
      <c r="CC221" s="1" t="s">
        <v>345</v>
      </c>
      <c r="CL221">
        <v>0.45</v>
      </c>
      <c r="CM221">
        <v>7.95</v>
      </c>
      <c r="CW221" s="1" t="s">
        <v>345</v>
      </c>
      <c r="DF221">
        <v>0.05</v>
      </c>
      <c r="DG221">
        <v>0.25</v>
      </c>
      <c r="DP221" s="1" t="s">
        <v>345</v>
      </c>
      <c r="DQ221" s="1" t="s">
        <v>345</v>
      </c>
      <c r="DR221">
        <v>115.58</v>
      </c>
      <c r="DS221">
        <v>357</v>
      </c>
      <c r="DT221">
        <v>595</v>
      </c>
      <c r="DU221">
        <v>600</v>
      </c>
      <c r="DV221">
        <v>1</v>
      </c>
      <c r="DX221">
        <v>6</v>
      </c>
      <c r="DY221">
        <v>1.01</v>
      </c>
      <c r="EJ221">
        <v>0.75</v>
      </c>
      <c r="EK221">
        <v>2.73</v>
      </c>
      <c r="ET221" s="1" t="s">
        <v>345</v>
      </c>
      <c r="EU221" s="1" t="s">
        <v>345</v>
      </c>
      <c r="EV221">
        <v>133.33000000000001</v>
      </c>
      <c r="EW221">
        <v>35.36</v>
      </c>
      <c r="EX221">
        <v>4</v>
      </c>
      <c r="EY221">
        <v>8840</v>
      </c>
      <c r="EZ221">
        <v>1</v>
      </c>
      <c r="FA221">
        <v>1.1000000000000001</v>
      </c>
      <c r="FB221">
        <v>0</v>
      </c>
      <c r="FC221">
        <v>0</v>
      </c>
      <c r="FF221">
        <v>41.63</v>
      </c>
      <c r="FG221">
        <v>7.87</v>
      </c>
      <c r="FH221">
        <v>124.9</v>
      </c>
      <c r="FJ221">
        <v>1</v>
      </c>
      <c r="FL221">
        <v>0</v>
      </c>
      <c r="FM221">
        <v>0</v>
      </c>
      <c r="FP221">
        <v>15.42</v>
      </c>
      <c r="FQ221">
        <v>140.6</v>
      </c>
      <c r="FR221">
        <v>462.5</v>
      </c>
      <c r="FS221">
        <v>304</v>
      </c>
      <c r="FT221">
        <v>1</v>
      </c>
      <c r="FV221">
        <v>0</v>
      </c>
      <c r="FW221">
        <v>0</v>
      </c>
      <c r="GH221" s="1" t="s">
        <v>345</v>
      </c>
      <c r="GI221" s="1" t="s">
        <v>345</v>
      </c>
      <c r="GJ221">
        <v>91.03</v>
      </c>
      <c r="GK221">
        <v>396</v>
      </c>
      <c r="GL221">
        <v>660</v>
      </c>
      <c r="GN221">
        <v>1</v>
      </c>
      <c r="GP221">
        <v>0</v>
      </c>
      <c r="GQ221">
        <v>0</v>
      </c>
      <c r="GT221">
        <v>100</v>
      </c>
      <c r="GU221">
        <v>1845</v>
      </c>
      <c r="GV221">
        <v>369</v>
      </c>
      <c r="GX221">
        <v>1</v>
      </c>
      <c r="GZ221">
        <v>0</v>
      </c>
      <c r="HA221">
        <v>0</v>
      </c>
      <c r="HL221" s="1" t="s">
        <v>345</v>
      </c>
      <c r="HM221" s="1" t="s">
        <v>345</v>
      </c>
      <c r="HN221">
        <v>46.15</v>
      </c>
      <c r="HO221">
        <v>89.77</v>
      </c>
      <c r="HP221">
        <v>6.75</v>
      </c>
      <c r="HQ221">
        <v>13300</v>
      </c>
      <c r="HR221">
        <v>1</v>
      </c>
      <c r="HS221" s="1" t="s">
        <v>345</v>
      </c>
      <c r="HT221">
        <v>0</v>
      </c>
      <c r="HU221">
        <v>0</v>
      </c>
      <c r="HV221" s="1" t="s">
        <v>345</v>
      </c>
      <c r="HW221" s="1" t="s">
        <v>345</v>
      </c>
      <c r="HY221">
        <v>2138.5500000000002</v>
      </c>
      <c r="HZ221">
        <v>403.5</v>
      </c>
      <c r="IA221">
        <v>5300</v>
      </c>
      <c r="IB221">
        <v>1</v>
      </c>
      <c r="ID221">
        <v>2.5</v>
      </c>
      <c r="IE221">
        <v>0.62</v>
      </c>
      <c r="IZ221" s="1" t="s">
        <v>345</v>
      </c>
      <c r="JA221" s="1" t="s">
        <v>345</v>
      </c>
      <c r="JB221">
        <v>1364.85</v>
      </c>
      <c r="JC221">
        <v>0.09</v>
      </c>
      <c r="JD221">
        <v>9.1999999999999993</v>
      </c>
      <c r="JE221">
        <v>10</v>
      </c>
      <c r="JF221">
        <v>1</v>
      </c>
      <c r="JG221" s="1" t="s">
        <v>345</v>
      </c>
      <c r="JH221">
        <v>0</v>
      </c>
      <c r="JI221">
        <v>0</v>
      </c>
      <c r="JV221">
        <v>339.92</v>
      </c>
      <c r="JW221">
        <v>29.43</v>
      </c>
      <c r="JX221">
        <v>11.77</v>
      </c>
      <c r="JY221">
        <v>2500</v>
      </c>
      <c r="JZ221">
        <v>1</v>
      </c>
      <c r="KA221">
        <v>7.5</v>
      </c>
      <c r="KB221">
        <v>0.1</v>
      </c>
      <c r="KC221">
        <v>0.85</v>
      </c>
      <c r="KF221">
        <v>98.72</v>
      </c>
      <c r="KG221">
        <v>2205.6999999999998</v>
      </c>
      <c r="KH221">
        <v>3151</v>
      </c>
      <c r="KI221">
        <v>700</v>
      </c>
      <c r="KJ221">
        <v>1</v>
      </c>
      <c r="KK221" s="1" t="s">
        <v>345</v>
      </c>
      <c r="KL221">
        <v>0</v>
      </c>
      <c r="KM221">
        <v>0</v>
      </c>
      <c r="QW221">
        <v>9360</v>
      </c>
      <c r="QX221">
        <v>1</v>
      </c>
      <c r="QZ221">
        <v>0</v>
      </c>
      <c r="XK221">
        <v>0</v>
      </c>
      <c r="XL221">
        <v>1</v>
      </c>
      <c r="XN221">
        <v>0</v>
      </c>
      <c r="XU221">
        <v>18000</v>
      </c>
      <c r="XV221">
        <v>1</v>
      </c>
      <c r="XX221">
        <v>0</v>
      </c>
      <c r="YE221">
        <v>1200</v>
      </c>
      <c r="YF221">
        <v>1</v>
      </c>
      <c r="YH221">
        <v>0</v>
      </c>
      <c r="YL221">
        <v>100</v>
      </c>
      <c r="YN221">
        <v>554</v>
      </c>
      <c r="YP221">
        <v>1</v>
      </c>
      <c r="YQ221" s="1" t="s">
        <v>345</v>
      </c>
      <c r="YR221">
        <v>0</v>
      </c>
      <c r="YS221">
        <v>0</v>
      </c>
      <c r="ZI221">
        <v>2094</v>
      </c>
      <c r="ZJ221">
        <v>1</v>
      </c>
      <c r="ZL221">
        <v>0</v>
      </c>
      <c r="AWU221">
        <v>14045</v>
      </c>
      <c r="AWV221">
        <v>1</v>
      </c>
      <c r="AWX221">
        <v>0</v>
      </c>
    </row>
    <row r="222" spans="1:688 1295:1298" x14ac:dyDescent="0.25">
      <c r="A222" s="2">
        <v>41640</v>
      </c>
      <c r="J222" s="1" t="s">
        <v>345</v>
      </c>
      <c r="K222" s="1" t="s">
        <v>345</v>
      </c>
      <c r="L222">
        <v>1.39</v>
      </c>
      <c r="M222">
        <v>0.24</v>
      </c>
      <c r="N222">
        <v>1.25</v>
      </c>
      <c r="O222">
        <v>375</v>
      </c>
      <c r="P222">
        <v>1</v>
      </c>
      <c r="Q222" s="1" t="s">
        <v>345</v>
      </c>
      <c r="R222">
        <v>0</v>
      </c>
      <c r="S222">
        <v>0</v>
      </c>
      <c r="V222">
        <v>191.97</v>
      </c>
      <c r="W222">
        <v>30.89</v>
      </c>
      <c r="X222">
        <v>129.80000000000001</v>
      </c>
      <c r="Y222">
        <v>238</v>
      </c>
      <c r="Z222">
        <v>1</v>
      </c>
      <c r="AA222" s="1" t="s">
        <v>345</v>
      </c>
      <c r="AB222">
        <v>0</v>
      </c>
      <c r="AC222">
        <v>0</v>
      </c>
      <c r="AF222">
        <v>314.3</v>
      </c>
      <c r="AG222">
        <v>538.55999999999995</v>
      </c>
      <c r="AH222">
        <v>561</v>
      </c>
      <c r="AI222">
        <v>960</v>
      </c>
      <c r="AJ222">
        <v>1</v>
      </c>
      <c r="AL222">
        <v>11.5</v>
      </c>
      <c r="AM222">
        <v>2.0499999999999998</v>
      </c>
      <c r="AP222">
        <v>240.96</v>
      </c>
      <c r="AQ222">
        <v>370.72</v>
      </c>
      <c r="AR222">
        <v>561.70000000000005</v>
      </c>
      <c r="AS222">
        <v>660</v>
      </c>
      <c r="AT222">
        <v>1</v>
      </c>
      <c r="AV222">
        <v>13.3</v>
      </c>
      <c r="AW222">
        <v>2.37</v>
      </c>
      <c r="AZ222">
        <v>151.55000000000001</v>
      </c>
      <c r="BA222">
        <v>60.8</v>
      </c>
      <c r="BB222">
        <v>800</v>
      </c>
      <c r="BC222">
        <v>76</v>
      </c>
      <c r="BD222">
        <v>1</v>
      </c>
      <c r="BF222">
        <v>3</v>
      </c>
      <c r="BG222">
        <v>0.37</v>
      </c>
      <c r="BJ222" s="1" t="s">
        <v>345</v>
      </c>
      <c r="BL222" s="1" t="s">
        <v>345</v>
      </c>
      <c r="BM222" s="1" t="s">
        <v>345</v>
      </c>
      <c r="BN222" s="1" t="s">
        <v>345</v>
      </c>
      <c r="BO222" s="1" t="s">
        <v>345</v>
      </c>
      <c r="BP222" s="1" t="s">
        <v>345</v>
      </c>
      <c r="BQ222" s="1" t="s">
        <v>345</v>
      </c>
      <c r="CB222" s="1" t="s">
        <v>345</v>
      </c>
      <c r="CC222" s="1" t="s">
        <v>345</v>
      </c>
      <c r="CL222">
        <v>0.45</v>
      </c>
      <c r="CM222">
        <v>7.94</v>
      </c>
      <c r="CW222" s="1" t="s">
        <v>345</v>
      </c>
      <c r="DF222">
        <v>0.05</v>
      </c>
      <c r="DG222">
        <v>0.25</v>
      </c>
      <c r="DP222" s="1" t="s">
        <v>345</v>
      </c>
      <c r="DQ222" s="1" t="s">
        <v>345</v>
      </c>
      <c r="DR222">
        <v>115.58</v>
      </c>
      <c r="DS222">
        <v>357</v>
      </c>
      <c r="DT222">
        <v>595</v>
      </c>
      <c r="DU222">
        <v>600</v>
      </c>
      <c r="DV222">
        <v>1</v>
      </c>
      <c r="DX222">
        <v>6</v>
      </c>
      <c r="DY222">
        <v>1.01</v>
      </c>
      <c r="EJ222">
        <v>0.81</v>
      </c>
      <c r="EK222">
        <v>2.61</v>
      </c>
      <c r="ET222" s="1" t="s">
        <v>345</v>
      </c>
      <c r="EU222" s="1" t="s">
        <v>345</v>
      </c>
      <c r="EV222">
        <v>132.66</v>
      </c>
      <c r="EW222">
        <v>35.18</v>
      </c>
      <c r="EX222">
        <v>3.98</v>
      </c>
      <c r="EY222">
        <v>8840</v>
      </c>
      <c r="EZ222">
        <v>1</v>
      </c>
      <c r="FA222">
        <v>3.9</v>
      </c>
      <c r="FB222">
        <v>0</v>
      </c>
      <c r="FC222">
        <v>0</v>
      </c>
      <c r="FF222">
        <v>41.63</v>
      </c>
      <c r="FG222">
        <v>7.87</v>
      </c>
      <c r="FH222">
        <v>124.9</v>
      </c>
      <c r="FJ222">
        <v>1</v>
      </c>
      <c r="FL222">
        <v>0</v>
      </c>
      <c r="FM222">
        <v>0</v>
      </c>
      <c r="FP222">
        <v>15.42</v>
      </c>
      <c r="FQ222">
        <v>140.6</v>
      </c>
      <c r="FR222">
        <v>462.5</v>
      </c>
      <c r="FS222">
        <v>304</v>
      </c>
      <c r="FT222">
        <v>1</v>
      </c>
      <c r="FV222">
        <v>0</v>
      </c>
      <c r="FW222">
        <v>0</v>
      </c>
      <c r="GH222" s="1" t="s">
        <v>345</v>
      </c>
      <c r="GI222" s="1" t="s">
        <v>345</v>
      </c>
      <c r="GJ222">
        <v>91.03</v>
      </c>
      <c r="GK222">
        <v>396</v>
      </c>
      <c r="GL222">
        <v>660</v>
      </c>
      <c r="GN222">
        <v>1</v>
      </c>
      <c r="GP222">
        <v>0</v>
      </c>
      <c r="GQ222">
        <v>0</v>
      </c>
      <c r="GT222">
        <v>100</v>
      </c>
      <c r="GU222">
        <v>1845</v>
      </c>
      <c r="GV222">
        <v>369</v>
      </c>
      <c r="GX222">
        <v>1</v>
      </c>
      <c r="GZ222">
        <v>0</v>
      </c>
      <c r="HA222">
        <v>0</v>
      </c>
      <c r="HL222" s="1" t="s">
        <v>345</v>
      </c>
      <c r="HM222" s="1" t="s">
        <v>345</v>
      </c>
      <c r="HN222">
        <v>46.15</v>
      </c>
      <c r="HO222">
        <v>89.77</v>
      </c>
      <c r="HP222">
        <v>6.75</v>
      </c>
      <c r="HQ222">
        <v>13300</v>
      </c>
      <c r="HR222">
        <v>1</v>
      </c>
      <c r="HS222" s="1" t="s">
        <v>345</v>
      </c>
      <c r="HT222">
        <v>0</v>
      </c>
      <c r="HU222">
        <v>0</v>
      </c>
      <c r="HV222" s="1" t="s">
        <v>345</v>
      </c>
      <c r="HW222" s="1" t="s">
        <v>345</v>
      </c>
      <c r="HY222">
        <v>2138.5500000000002</v>
      </c>
      <c r="HZ222">
        <v>403.5</v>
      </c>
      <c r="IA222">
        <v>5300</v>
      </c>
      <c r="IB222">
        <v>1</v>
      </c>
      <c r="ID222">
        <v>2.5</v>
      </c>
      <c r="IE222">
        <v>0.62</v>
      </c>
      <c r="IZ222" s="1" t="s">
        <v>345</v>
      </c>
      <c r="JA222" s="1" t="s">
        <v>345</v>
      </c>
      <c r="JB222">
        <v>1364.85</v>
      </c>
      <c r="JC222">
        <v>0.09</v>
      </c>
      <c r="JD222">
        <v>9.1999999999999993</v>
      </c>
      <c r="JE222">
        <v>10</v>
      </c>
      <c r="JF222">
        <v>1</v>
      </c>
      <c r="JG222" s="1" t="s">
        <v>345</v>
      </c>
      <c r="JH222">
        <v>0</v>
      </c>
      <c r="JI222">
        <v>0</v>
      </c>
      <c r="JV222">
        <v>349.71</v>
      </c>
      <c r="JW222">
        <v>30.27</v>
      </c>
      <c r="JX222">
        <v>12.11</v>
      </c>
      <c r="JY222">
        <v>2500</v>
      </c>
      <c r="JZ222">
        <v>1</v>
      </c>
      <c r="KA222">
        <v>9.5</v>
      </c>
      <c r="KB222">
        <v>0.1</v>
      </c>
      <c r="KC222">
        <v>0.83</v>
      </c>
      <c r="KF222">
        <v>98.72</v>
      </c>
      <c r="KG222">
        <v>2205.6999999999998</v>
      </c>
      <c r="KH222">
        <v>3151</v>
      </c>
      <c r="KI222">
        <v>700</v>
      </c>
      <c r="KJ222">
        <v>1</v>
      </c>
      <c r="KK222" s="1" t="s">
        <v>345</v>
      </c>
      <c r="KL222">
        <v>0</v>
      </c>
      <c r="KM222">
        <v>0</v>
      </c>
      <c r="QW222">
        <v>9360</v>
      </c>
      <c r="QX222">
        <v>1</v>
      </c>
      <c r="QZ222">
        <v>0</v>
      </c>
      <c r="XK222">
        <v>0</v>
      </c>
      <c r="XL222">
        <v>1</v>
      </c>
      <c r="XN222">
        <v>0</v>
      </c>
      <c r="XU222">
        <v>18000</v>
      </c>
      <c r="XV222">
        <v>1</v>
      </c>
      <c r="XX222">
        <v>0</v>
      </c>
      <c r="YE222">
        <v>1200</v>
      </c>
      <c r="YF222">
        <v>1</v>
      </c>
      <c r="YH222">
        <v>0</v>
      </c>
      <c r="YL222">
        <v>100</v>
      </c>
      <c r="YN222">
        <v>554</v>
      </c>
      <c r="YP222">
        <v>1</v>
      </c>
      <c r="YQ222" s="1" t="s">
        <v>345</v>
      </c>
      <c r="YR222">
        <v>0</v>
      </c>
      <c r="YS222">
        <v>0</v>
      </c>
      <c r="ZI222">
        <v>2094</v>
      </c>
      <c r="ZJ222">
        <v>1</v>
      </c>
      <c r="ZL222">
        <v>0</v>
      </c>
      <c r="AWU222">
        <v>14045</v>
      </c>
      <c r="AWV222">
        <v>1</v>
      </c>
      <c r="AWX222">
        <v>0</v>
      </c>
    </row>
    <row r="223" spans="1:688 1295:1298" x14ac:dyDescent="0.25">
      <c r="A223" s="2">
        <v>41671</v>
      </c>
      <c r="J223" s="1" t="s">
        <v>345</v>
      </c>
      <c r="K223" s="1" t="s">
        <v>345</v>
      </c>
      <c r="L223">
        <v>1.39</v>
      </c>
      <c r="M223">
        <v>0.24</v>
      </c>
      <c r="N223">
        <v>1.25</v>
      </c>
      <c r="O223">
        <v>375</v>
      </c>
      <c r="P223">
        <v>1</v>
      </c>
      <c r="Q223" s="1" t="s">
        <v>345</v>
      </c>
      <c r="R223">
        <v>0</v>
      </c>
      <c r="S223">
        <v>0</v>
      </c>
      <c r="V223">
        <v>191.97</v>
      </c>
      <c r="W223">
        <v>30.89</v>
      </c>
      <c r="X223">
        <v>129.80000000000001</v>
      </c>
      <c r="Y223">
        <v>238</v>
      </c>
      <c r="Z223">
        <v>1</v>
      </c>
      <c r="AA223" s="1" t="s">
        <v>345</v>
      </c>
      <c r="AB223">
        <v>0</v>
      </c>
      <c r="AC223">
        <v>0</v>
      </c>
      <c r="AF223">
        <v>314.3</v>
      </c>
      <c r="AG223">
        <v>538.55999999999995</v>
      </c>
      <c r="AH223">
        <v>561</v>
      </c>
      <c r="AI223">
        <v>960</v>
      </c>
      <c r="AJ223">
        <v>1</v>
      </c>
      <c r="AL223">
        <v>11.5</v>
      </c>
      <c r="AM223">
        <v>2.0499999999999998</v>
      </c>
      <c r="AP223">
        <v>240.96</v>
      </c>
      <c r="AQ223">
        <v>370.72</v>
      </c>
      <c r="AR223">
        <v>561.70000000000005</v>
      </c>
      <c r="AS223">
        <v>660</v>
      </c>
      <c r="AT223">
        <v>1</v>
      </c>
      <c r="AV223">
        <v>13.3</v>
      </c>
      <c r="AW223">
        <v>2.37</v>
      </c>
      <c r="AZ223">
        <v>151.55000000000001</v>
      </c>
      <c r="BA223">
        <v>60.8</v>
      </c>
      <c r="BB223">
        <v>800</v>
      </c>
      <c r="BC223">
        <v>76</v>
      </c>
      <c r="BD223">
        <v>1</v>
      </c>
      <c r="BF223">
        <v>3</v>
      </c>
      <c r="BG223">
        <v>0.37</v>
      </c>
      <c r="BJ223" s="1" t="s">
        <v>345</v>
      </c>
      <c r="BL223" s="1" t="s">
        <v>345</v>
      </c>
      <c r="BM223" s="1" t="s">
        <v>345</v>
      </c>
      <c r="BN223" s="1" t="s">
        <v>345</v>
      </c>
      <c r="BO223" s="1" t="s">
        <v>345</v>
      </c>
      <c r="BP223" s="1" t="s">
        <v>345</v>
      </c>
      <c r="BQ223" s="1" t="s">
        <v>345</v>
      </c>
      <c r="CB223" s="1" t="s">
        <v>345</v>
      </c>
      <c r="CC223" s="1" t="s">
        <v>345</v>
      </c>
      <c r="CL223">
        <v>0.46</v>
      </c>
      <c r="CM223">
        <v>7.9</v>
      </c>
      <c r="CW223" s="1" t="s">
        <v>345</v>
      </c>
      <c r="DF223">
        <v>0.05</v>
      </c>
      <c r="DG223">
        <v>0.25</v>
      </c>
      <c r="DP223" s="1" t="s">
        <v>345</v>
      </c>
      <c r="DQ223" s="1" t="s">
        <v>345</v>
      </c>
      <c r="DR223">
        <v>115.58</v>
      </c>
      <c r="DS223">
        <v>357</v>
      </c>
      <c r="DT223">
        <v>595</v>
      </c>
      <c r="DU223">
        <v>600</v>
      </c>
      <c r="DV223">
        <v>1</v>
      </c>
      <c r="DX223">
        <v>6</v>
      </c>
      <c r="DY223">
        <v>1.01</v>
      </c>
      <c r="EJ223">
        <v>0.91</v>
      </c>
      <c r="EK223">
        <v>2.65</v>
      </c>
      <c r="ET223" s="1" t="s">
        <v>345</v>
      </c>
      <c r="EU223" s="1" t="s">
        <v>345</v>
      </c>
      <c r="EV223">
        <v>126.66</v>
      </c>
      <c r="EW223">
        <v>33.590000000000003</v>
      </c>
      <c r="EX223">
        <v>3.8</v>
      </c>
      <c r="EY223">
        <v>8840</v>
      </c>
      <c r="EZ223">
        <v>1</v>
      </c>
      <c r="FA223">
        <v>5.4</v>
      </c>
      <c r="FB223">
        <v>0</v>
      </c>
      <c r="FC223">
        <v>0</v>
      </c>
      <c r="FF223">
        <v>41.63</v>
      </c>
      <c r="FG223">
        <v>7.87</v>
      </c>
      <c r="FH223">
        <v>124.9</v>
      </c>
      <c r="FJ223">
        <v>1</v>
      </c>
      <c r="FL223">
        <v>0</v>
      </c>
      <c r="FM223">
        <v>0</v>
      </c>
      <c r="FP223">
        <v>15.42</v>
      </c>
      <c r="FQ223">
        <v>140.6</v>
      </c>
      <c r="FR223">
        <v>462.5</v>
      </c>
      <c r="FS223">
        <v>304</v>
      </c>
      <c r="FT223">
        <v>1</v>
      </c>
      <c r="FV223">
        <v>0</v>
      </c>
      <c r="FW223">
        <v>0</v>
      </c>
      <c r="GH223" s="1" t="s">
        <v>345</v>
      </c>
      <c r="GI223" s="1" t="s">
        <v>345</v>
      </c>
      <c r="GJ223">
        <v>91.03</v>
      </c>
      <c r="GK223">
        <v>396</v>
      </c>
      <c r="GL223">
        <v>660</v>
      </c>
      <c r="GN223">
        <v>1</v>
      </c>
      <c r="GP223">
        <v>0</v>
      </c>
      <c r="GQ223">
        <v>0</v>
      </c>
      <c r="GT223">
        <v>100</v>
      </c>
      <c r="GU223">
        <v>1845</v>
      </c>
      <c r="GV223">
        <v>369</v>
      </c>
      <c r="GX223">
        <v>1</v>
      </c>
      <c r="GZ223">
        <v>0</v>
      </c>
      <c r="HA223">
        <v>0</v>
      </c>
      <c r="HL223" s="1" t="s">
        <v>345</v>
      </c>
      <c r="HM223" s="1" t="s">
        <v>345</v>
      </c>
      <c r="HN223">
        <v>46.15</v>
      </c>
      <c r="HO223">
        <v>89.77</v>
      </c>
      <c r="HP223">
        <v>6.75</v>
      </c>
      <c r="HQ223">
        <v>13300</v>
      </c>
      <c r="HR223">
        <v>1</v>
      </c>
      <c r="HS223" s="1" t="s">
        <v>345</v>
      </c>
      <c r="HT223">
        <v>0</v>
      </c>
      <c r="HU223">
        <v>0</v>
      </c>
      <c r="HV223" s="1" t="s">
        <v>345</v>
      </c>
      <c r="HW223" s="1" t="s">
        <v>345</v>
      </c>
      <c r="HY223">
        <v>2138.5500000000002</v>
      </c>
      <c r="HZ223">
        <v>403.5</v>
      </c>
      <c r="IA223">
        <v>5300</v>
      </c>
      <c r="IB223">
        <v>1</v>
      </c>
      <c r="ID223">
        <v>2.5</v>
      </c>
      <c r="IE223">
        <v>0.62</v>
      </c>
      <c r="IZ223" s="1" t="s">
        <v>345</v>
      </c>
      <c r="JA223" s="1" t="s">
        <v>345</v>
      </c>
      <c r="JB223">
        <v>1364.85</v>
      </c>
      <c r="JC223">
        <v>0.09</v>
      </c>
      <c r="JD223">
        <v>9.1999999999999993</v>
      </c>
      <c r="JE223">
        <v>10</v>
      </c>
      <c r="JF223">
        <v>1</v>
      </c>
      <c r="JG223" s="1" t="s">
        <v>345</v>
      </c>
      <c r="JH223">
        <v>0</v>
      </c>
      <c r="JI223">
        <v>0</v>
      </c>
      <c r="JV223">
        <v>357.79</v>
      </c>
      <c r="JW223">
        <v>30.97</v>
      </c>
      <c r="JX223">
        <v>12.39</v>
      </c>
      <c r="JY223">
        <v>2500</v>
      </c>
      <c r="JZ223">
        <v>1</v>
      </c>
      <c r="KA223">
        <v>9.3000000000000007</v>
      </c>
      <c r="KB223">
        <v>0.1</v>
      </c>
      <c r="KC223">
        <v>0.81</v>
      </c>
      <c r="KF223">
        <v>98.72</v>
      </c>
      <c r="KG223">
        <v>2205.6999999999998</v>
      </c>
      <c r="KH223">
        <v>3151</v>
      </c>
      <c r="KI223">
        <v>700</v>
      </c>
      <c r="KJ223">
        <v>1</v>
      </c>
      <c r="KK223" s="1" t="s">
        <v>345</v>
      </c>
      <c r="KL223">
        <v>0</v>
      </c>
      <c r="KM223">
        <v>0</v>
      </c>
      <c r="QW223">
        <v>9360</v>
      </c>
      <c r="QX223">
        <v>1</v>
      </c>
      <c r="QZ223">
        <v>0</v>
      </c>
      <c r="XK223">
        <v>0</v>
      </c>
      <c r="XL223">
        <v>1</v>
      </c>
      <c r="XN223">
        <v>0</v>
      </c>
      <c r="XU223">
        <v>18000</v>
      </c>
      <c r="XV223">
        <v>1</v>
      </c>
      <c r="XX223">
        <v>0</v>
      </c>
      <c r="YE223">
        <v>1200</v>
      </c>
      <c r="YF223">
        <v>1</v>
      </c>
      <c r="YH223">
        <v>0</v>
      </c>
      <c r="YL223">
        <v>100</v>
      </c>
      <c r="YN223">
        <v>554</v>
      </c>
      <c r="YP223">
        <v>1</v>
      </c>
      <c r="YQ223" s="1" t="s">
        <v>345</v>
      </c>
      <c r="YR223">
        <v>0</v>
      </c>
      <c r="YS223">
        <v>0</v>
      </c>
      <c r="ZI223">
        <v>2094</v>
      </c>
      <c r="ZJ223">
        <v>1</v>
      </c>
      <c r="ZL223">
        <v>0</v>
      </c>
      <c r="AWU223">
        <v>14045</v>
      </c>
      <c r="AWV223">
        <v>1</v>
      </c>
      <c r="AWX223">
        <v>0</v>
      </c>
    </row>
    <row r="224" spans="1:688 1295:1298" x14ac:dyDescent="0.25">
      <c r="A224" s="2">
        <v>41699</v>
      </c>
      <c r="J224" s="1" t="s">
        <v>345</v>
      </c>
      <c r="K224" s="1" t="s">
        <v>345</v>
      </c>
      <c r="L224">
        <v>1.39</v>
      </c>
      <c r="M224">
        <v>0.24</v>
      </c>
      <c r="N224">
        <v>1.25</v>
      </c>
      <c r="O224">
        <v>375</v>
      </c>
      <c r="P224">
        <v>1</v>
      </c>
      <c r="Q224" s="1" t="s">
        <v>345</v>
      </c>
      <c r="R224">
        <v>0</v>
      </c>
      <c r="S224">
        <v>0</v>
      </c>
      <c r="V224">
        <v>191.97</v>
      </c>
      <c r="W224">
        <v>30.89</v>
      </c>
      <c r="X224">
        <v>129.80000000000001</v>
      </c>
      <c r="Y224">
        <v>238</v>
      </c>
      <c r="Z224">
        <v>1</v>
      </c>
      <c r="AA224" s="1" t="s">
        <v>345</v>
      </c>
      <c r="AB224">
        <v>0</v>
      </c>
      <c r="AC224">
        <v>0</v>
      </c>
      <c r="AF224">
        <v>314.3</v>
      </c>
      <c r="AG224">
        <v>538.55999999999995</v>
      </c>
      <c r="AH224">
        <v>561</v>
      </c>
      <c r="AI224">
        <v>960</v>
      </c>
      <c r="AJ224">
        <v>1</v>
      </c>
      <c r="AL224">
        <v>11.5</v>
      </c>
      <c r="AM224">
        <v>2.0499999999999998</v>
      </c>
      <c r="AP224">
        <v>240.96</v>
      </c>
      <c r="AQ224">
        <v>370.72</v>
      </c>
      <c r="AR224">
        <v>561.70000000000005</v>
      </c>
      <c r="AS224">
        <v>660</v>
      </c>
      <c r="AT224">
        <v>1</v>
      </c>
      <c r="AV224">
        <v>13.3</v>
      </c>
      <c r="AW224">
        <v>2.37</v>
      </c>
      <c r="AZ224">
        <v>151.55000000000001</v>
      </c>
      <c r="BA224">
        <v>60.8</v>
      </c>
      <c r="BB224">
        <v>800</v>
      </c>
      <c r="BC224">
        <v>76</v>
      </c>
      <c r="BD224">
        <v>1</v>
      </c>
      <c r="BF224">
        <v>3</v>
      </c>
      <c r="BG224">
        <v>0.37</v>
      </c>
      <c r="BJ224" s="1" t="s">
        <v>345</v>
      </c>
      <c r="BL224" s="1" t="s">
        <v>345</v>
      </c>
      <c r="BM224" s="1" t="s">
        <v>345</v>
      </c>
      <c r="BN224" s="1" t="s">
        <v>345</v>
      </c>
      <c r="BO224" s="1" t="s">
        <v>345</v>
      </c>
      <c r="BP224" s="1" t="s">
        <v>345</v>
      </c>
      <c r="BQ224" s="1" t="s">
        <v>345</v>
      </c>
      <c r="CB224" s="1" t="s">
        <v>345</v>
      </c>
      <c r="CC224" s="1" t="s">
        <v>345</v>
      </c>
      <c r="CL224">
        <v>0.46</v>
      </c>
      <c r="CM224">
        <v>7.83</v>
      </c>
      <c r="CW224" s="1" t="s">
        <v>345</v>
      </c>
      <c r="DF224">
        <v>0.06</v>
      </c>
      <c r="DG224">
        <v>0.19</v>
      </c>
      <c r="DP224" s="1" t="s">
        <v>345</v>
      </c>
      <c r="DQ224" s="1" t="s">
        <v>345</v>
      </c>
      <c r="DR224">
        <v>115.58</v>
      </c>
      <c r="DS224">
        <v>357</v>
      </c>
      <c r="DT224">
        <v>595</v>
      </c>
      <c r="DU224">
        <v>600</v>
      </c>
      <c r="DV224">
        <v>1</v>
      </c>
      <c r="DX224">
        <v>6</v>
      </c>
      <c r="DY224">
        <v>1.01</v>
      </c>
      <c r="EJ224">
        <v>0.85</v>
      </c>
      <c r="EK224">
        <v>3.19</v>
      </c>
      <c r="ET224" s="1" t="s">
        <v>345</v>
      </c>
      <c r="EU224" s="1" t="s">
        <v>345</v>
      </c>
      <c r="EV224">
        <v>100.6</v>
      </c>
      <c r="EW224">
        <v>26.68</v>
      </c>
      <c r="EX224">
        <v>3.02</v>
      </c>
      <c r="EY224">
        <v>8840</v>
      </c>
      <c r="EZ224">
        <v>1</v>
      </c>
      <c r="FA224">
        <v>9.3000000000000007</v>
      </c>
      <c r="FB224">
        <v>0</v>
      </c>
      <c r="FC224">
        <v>0</v>
      </c>
      <c r="FF224">
        <v>41.63</v>
      </c>
      <c r="FG224">
        <v>7.87</v>
      </c>
      <c r="FH224">
        <v>124.9</v>
      </c>
      <c r="FJ224">
        <v>1</v>
      </c>
      <c r="FL224">
        <v>0</v>
      </c>
      <c r="FM224">
        <v>0</v>
      </c>
      <c r="FP224">
        <v>15.42</v>
      </c>
      <c r="FQ224">
        <v>140.6</v>
      </c>
      <c r="FR224">
        <v>462.5</v>
      </c>
      <c r="FS224">
        <v>304</v>
      </c>
      <c r="FT224">
        <v>1</v>
      </c>
      <c r="FV224">
        <v>0</v>
      </c>
      <c r="FW224">
        <v>0</v>
      </c>
      <c r="GH224" s="1" t="s">
        <v>345</v>
      </c>
      <c r="GI224" s="1" t="s">
        <v>345</v>
      </c>
      <c r="GJ224">
        <v>91.03</v>
      </c>
      <c r="GK224">
        <v>396</v>
      </c>
      <c r="GL224">
        <v>660</v>
      </c>
      <c r="GN224">
        <v>1</v>
      </c>
      <c r="GP224">
        <v>0</v>
      </c>
      <c r="GQ224">
        <v>0</v>
      </c>
      <c r="GT224">
        <v>100</v>
      </c>
      <c r="GU224">
        <v>1845</v>
      </c>
      <c r="GV224">
        <v>369</v>
      </c>
      <c r="GX224">
        <v>1</v>
      </c>
      <c r="GZ224">
        <v>0</v>
      </c>
      <c r="HA224">
        <v>0</v>
      </c>
      <c r="HL224" s="1" t="s">
        <v>345</v>
      </c>
      <c r="HM224" s="1" t="s">
        <v>345</v>
      </c>
      <c r="HN224">
        <v>46.15</v>
      </c>
      <c r="HO224">
        <v>89.77</v>
      </c>
      <c r="HP224">
        <v>6.75</v>
      </c>
      <c r="HQ224">
        <v>13300</v>
      </c>
      <c r="HR224">
        <v>1</v>
      </c>
      <c r="HS224" s="1" t="s">
        <v>345</v>
      </c>
      <c r="HT224">
        <v>0</v>
      </c>
      <c r="HU224">
        <v>0</v>
      </c>
      <c r="HV224" s="1" t="s">
        <v>345</v>
      </c>
      <c r="HW224" s="1" t="s">
        <v>345</v>
      </c>
      <c r="HY224">
        <v>2138.5500000000002</v>
      </c>
      <c r="HZ224">
        <v>403.5</v>
      </c>
      <c r="IA224">
        <v>5300</v>
      </c>
      <c r="IB224">
        <v>1</v>
      </c>
      <c r="ID224">
        <v>2.5</v>
      </c>
      <c r="IE224">
        <v>0.62</v>
      </c>
      <c r="IZ224" s="1" t="s">
        <v>345</v>
      </c>
      <c r="JA224" s="1" t="s">
        <v>345</v>
      </c>
      <c r="JB224">
        <v>1364.85</v>
      </c>
      <c r="JC224">
        <v>0.09</v>
      </c>
      <c r="JD224">
        <v>9.1999999999999993</v>
      </c>
      <c r="JE224">
        <v>10</v>
      </c>
      <c r="JF224">
        <v>1</v>
      </c>
      <c r="JG224" s="1" t="s">
        <v>345</v>
      </c>
      <c r="JH224">
        <v>0</v>
      </c>
      <c r="JI224">
        <v>0</v>
      </c>
      <c r="JV224">
        <v>370.38</v>
      </c>
      <c r="JW224">
        <v>32.06</v>
      </c>
      <c r="JX224">
        <v>12.83</v>
      </c>
      <c r="JY224">
        <v>2500</v>
      </c>
      <c r="JZ224">
        <v>1</v>
      </c>
      <c r="KA224">
        <v>4.4000000000000004</v>
      </c>
      <c r="KB224">
        <v>0.1</v>
      </c>
      <c r="KC224">
        <v>0.78</v>
      </c>
      <c r="KF224">
        <v>98.72</v>
      </c>
      <c r="KG224">
        <v>2205.6999999999998</v>
      </c>
      <c r="KH224">
        <v>3151</v>
      </c>
      <c r="KI224">
        <v>700</v>
      </c>
      <c r="KJ224">
        <v>1</v>
      </c>
      <c r="KK224" s="1" t="s">
        <v>345</v>
      </c>
      <c r="KL224">
        <v>0</v>
      </c>
      <c r="KM224">
        <v>0</v>
      </c>
      <c r="QW224">
        <v>9360</v>
      </c>
      <c r="QX224">
        <v>1</v>
      </c>
      <c r="QZ224">
        <v>0</v>
      </c>
      <c r="XK224">
        <v>0</v>
      </c>
      <c r="XL224">
        <v>1</v>
      </c>
      <c r="XN224">
        <v>0</v>
      </c>
      <c r="XU224">
        <v>18000</v>
      </c>
      <c r="XV224">
        <v>1</v>
      </c>
      <c r="XX224">
        <v>0</v>
      </c>
      <c r="YE224">
        <v>1200</v>
      </c>
      <c r="YF224">
        <v>1</v>
      </c>
      <c r="YH224">
        <v>0</v>
      </c>
      <c r="YL224">
        <v>100</v>
      </c>
      <c r="YN224">
        <v>554</v>
      </c>
      <c r="YP224">
        <v>1</v>
      </c>
      <c r="YQ224" s="1" t="s">
        <v>345</v>
      </c>
      <c r="YR224">
        <v>0</v>
      </c>
      <c r="YS224">
        <v>0</v>
      </c>
      <c r="ZI224">
        <v>2094</v>
      </c>
      <c r="ZJ224">
        <v>1</v>
      </c>
      <c r="ZL224">
        <v>0</v>
      </c>
      <c r="AWU224">
        <v>14045</v>
      </c>
      <c r="AWV224">
        <v>1</v>
      </c>
      <c r="AWX224">
        <v>0</v>
      </c>
    </row>
    <row r="225" spans="1:688 1295:1298" x14ac:dyDescent="0.25">
      <c r="A225" s="2">
        <v>41730</v>
      </c>
      <c r="J225" s="1" t="s">
        <v>345</v>
      </c>
      <c r="K225" s="1" t="s">
        <v>345</v>
      </c>
      <c r="L225">
        <v>1.39</v>
      </c>
      <c r="M225">
        <v>0.24</v>
      </c>
      <c r="N225">
        <v>1.25</v>
      </c>
      <c r="O225">
        <v>375</v>
      </c>
      <c r="P225">
        <v>1</v>
      </c>
      <c r="Q225" s="1" t="s">
        <v>345</v>
      </c>
      <c r="R225">
        <v>0</v>
      </c>
      <c r="S225">
        <v>0</v>
      </c>
      <c r="V225">
        <v>191.97</v>
      </c>
      <c r="W225">
        <v>30.89</v>
      </c>
      <c r="X225">
        <v>129.80000000000001</v>
      </c>
      <c r="Y225">
        <v>238</v>
      </c>
      <c r="Z225">
        <v>1</v>
      </c>
      <c r="AA225" s="1" t="s">
        <v>345</v>
      </c>
      <c r="AB225">
        <v>0</v>
      </c>
      <c r="AC225">
        <v>0</v>
      </c>
      <c r="AF225">
        <v>314.3</v>
      </c>
      <c r="AG225">
        <v>538.55999999999995</v>
      </c>
      <c r="AH225">
        <v>561</v>
      </c>
      <c r="AI225">
        <v>960</v>
      </c>
      <c r="AJ225">
        <v>1</v>
      </c>
      <c r="AL225">
        <v>11.5</v>
      </c>
      <c r="AM225">
        <v>2.0499999999999998</v>
      </c>
      <c r="AP225">
        <v>240.96</v>
      </c>
      <c r="AQ225">
        <v>370.72</v>
      </c>
      <c r="AR225">
        <v>561.70000000000005</v>
      </c>
      <c r="AS225">
        <v>660</v>
      </c>
      <c r="AT225">
        <v>1</v>
      </c>
      <c r="AV225">
        <v>13.3</v>
      </c>
      <c r="AW225">
        <v>2.37</v>
      </c>
      <c r="AZ225">
        <v>151.55000000000001</v>
      </c>
      <c r="BA225">
        <v>60.8</v>
      </c>
      <c r="BB225">
        <v>800</v>
      </c>
      <c r="BC225">
        <v>76</v>
      </c>
      <c r="BD225">
        <v>1</v>
      </c>
      <c r="BF225">
        <v>3</v>
      </c>
      <c r="BG225">
        <v>0.37</v>
      </c>
      <c r="BJ225" s="1" t="s">
        <v>345</v>
      </c>
      <c r="BL225" s="1" t="s">
        <v>345</v>
      </c>
      <c r="BM225" s="1" t="s">
        <v>345</v>
      </c>
      <c r="BN225" s="1" t="s">
        <v>345</v>
      </c>
      <c r="BO225" s="1" t="s">
        <v>345</v>
      </c>
      <c r="BP225" s="1" t="s">
        <v>345</v>
      </c>
      <c r="BQ225" s="1" t="s">
        <v>345</v>
      </c>
      <c r="CB225" s="1" t="s">
        <v>345</v>
      </c>
      <c r="CC225" s="1" t="s">
        <v>345</v>
      </c>
      <c r="CL225">
        <v>0.71</v>
      </c>
      <c r="CM225">
        <v>8.5</v>
      </c>
      <c r="CW225" s="1" t="s">
        <v>345</v>
      </c>
      <c r="DF225">
        <v>0.06</v>
      </c>
      <c r="DG225">
        <v>0.19</v>
      </c>
      <c r="DP225" s="1" t="s">
        <v>345</v>
      </c>
      <c r="DQ225" s="1" t="s">
        <v>345</v>
      </c>
      <c r="DR225">
        <v>115.58</v>
      </c>
      <c r="DS225">
        <v>357</v>
      </c>
      <c r="DT225">
        <v>595</v>
      </c>
      <c r="DU225">
        <v>600</v>
      </c>
      <c r="DV225">
        <v>1</v>
      </c>
      <c r="DX225">
        <v>6</v>
      </c>
      <c r="DY225">
        <v>1.01</v>
      </c>
      <c r="EJ225">
        <v>0.82</v>
      </c>
      <c r="EK225">
        <v>3.08</v>
      </c>
      <c r="ET225" s="1" t="s">
        <v>345</v>
      </c>
      <c r="EU225" s="1" t="s">
        <v>345</v>
      </c>
      <c r="EV225">
        <v>105</v>
      </c>
      <c r="EW225">
        <v>27.85</v>
      </c>
      <c r="EX225">
        <v>3.15</v>
      </c>
      <c r="EY225">
        <v>8840</v>
      </c>
      <c r="EZ225">
        <v>1</v>
      </c>
      <c r="FA225">
        <v>1.8</v>
      </c>
      <c r="FB225">
        <v>0</v>
      </c>
      <c r="FC225">
        <v>0</v>
      </c>
      <c r="FF225">
        <v>41.63</v>
      </c>
      <c r="FG225">
        <v>7.87</v>
      </c>
      <c r="FH225">
        <v>124.9</v>
      </c>
      <c r="FJ225">
        <v>1</v>
      </c>
      <c r="FL225">
        <v>0</v>
      </c>
      <c r="FM225">
        <v>0</v>
      </c>
      <c r="FP225">
        <v>15.42</v>
      </c>
      <c r="FQ225">
        <v>140.6</v>
      </c>
      <c r="FR225">
        <v>462.5</v>
      </c>
      <c r="FS225">
        <v>304</v>
      </c>
      <c r="FT225">
        <v>1</v>
      </c>
      <c r="FV225">
        <v>0</v>
      </c>
      <c r="FW225">
        <v>0</v>
      </c>
      <c r="GH225" s="1" t="s">
        <v>345</v>
      </c>
      <c r="GI225" s="1" t="s">
        <v>345</v>
      </c>
      <c r="GJ225">
        <v>91.03</v>
      </c>
      <c r="GK225">
        <v>396</v>
      </c>
      <c r="GL225">
        <v>660</v>
      </c>
      <c r="GN225">
        <v>1</v>
      </c>
      <c r="GP225">
        <v>0</v>
      </c>
      <c r="GQ225">
        <v>0</v>
      </c>
      <c r="GT225">
        <v>100</v>
      </c>
      <c r="GU225">
        <v>1845</v>
      </c>
      <c r="GV225">
        <v>369</v>
      </c>
      <c r="GX225">
        <v>1</v>
      </c>
      <c r="GZ225">
        <v>0</v>
      </c>
      <c r="HA225">
        <v>0</v>
      </c>
      <c r="HL225" s="1" t="s">
        <v>345</v>
      </c>
      <c r="HM225" s="1" t="s">
        <v>345</v>
      </c>
      <c r="HN225">
        <v>46.15</v>
      </c>
      <c r="HO225">
        <v>89.77</v>
      </c>
      <c r="HP225">
        <v>6.75</v>
      </c>
      <c r="HQ225">
        <v>13300</v>
      </c>
      <c r="HR225">
        <v>1</v>
      </c>
      <c r="HS225" s="1" t="s">
        <v>345</v>
      </c>
      <c r="HT225">
        <v>0</v>
      </c>
      <c r="HU225">
        <v>0</v>
      </c>
      <c r="HV225" s="1" t="s">
        <v>345</v>
      </c>
      <c r="HW225" s="1" t="s">
        <v>345</v>
      </c>
      <c r="HY225">
        <v>2138.5500000000002</v>
      </c>
      <c r="HZ225">
        <v>403.5</v>
      </c>
      <c r="IA225">
        <v>5300</v>
      </c>
      <c r="IB225">
        <v>1</v>
      </c>
      <c r="ID225">
        <v>2.5</v>
      </c>
      <c r="IE225">
        <v>0.62</v>
      </c>
      <c r="IZ225" s="1" t="s">
        <v>345</v>
      </c>
      <c r="JA225" s="1" t="s">
        <v>345</v>
      </c>
      <c r="JB225">
        <v>1364.85</v>
      </c>
      <c r="JC225">
        <v>0.09</v>
      </c>
      <c r="JD225">
        <v>9.1999999999999993</v>
      </c>
      <c r="JE225">
        <v>10</v>
      </c>
      <c r="JF225">
        <v>1</v>
      </c>
      <c r="JG225" s="1" t="s">
        <v>345</v>
      </c>
      <c r="JH225">
        <v>0</v>
      </c>
      <c r="JI225">
        <v>0</v>
      </c>
      <c r="JV225">
        <v>339.46</v>
      </c>
      <c r="JW225">
        <v>29.39</v>
      </c>
      <c r="JX225">
        <v>11.75</v>
      </c>
      <c r="JY225">
        <v>2500</v>
      </c>
      <c r="JZ225">
        <v>1</v>
      </c>
      <c r="KA225">
        <v>5</v>
      </c>
      <c r="KB225">
        <v>0.1</v>
      </c>
      <c r="KC225">
        <v>0.85</v>
      </c>
      <c r="KF225">
        <v>98.72</v>
      </c>
      <c r="KG225">
        <v>2205.6999999999998</v>
      </c>
      <c r="KH225">
        <v>3151</v>
      </c>
      <c r="KI225">
        <v>700</v>
      </c>
      <c r="KJ225">
        <v>1</v>
      </c>
      <c r="KK225" s="1" t="s">
        <v>345</v>
      </c>
      <c r="KL225">
        <v>0</v>
      </c>
      <c r="KM225">
        <v>0</v>
      </c>
      <c r="QW225">
        <v>9360</v>
      </c>
      <c r="QX225">
        <v>1</v>
      </c>
      <c r="QZ225">
        <v>0</v>
      </c>
      <c r="XK225">
        <v>0</v>
      </c>
      <c r="XL225">
        <v>1</v>
      </c>
      <c r="XN225">
        <v>0</v>
      </c>
      <c r="XU225">
        <v>18000</v>
      </c>
      <c r="XV225">
        <v>1</v>
      </c>
      <c r="XX225">
        <v>0</v>
      </c>
      <c r="YE225">
        <v>1200</v>
      </c>
      <c r="YF225">
        <v>1</v>
      </c>
      <c r="YH225">
        <v>0</v>
      </c>
      <c r="YL225">
        <v>100</v>
      </c>
      <c r="YN225">
        <v>554</v>
      </c>
      <c r="YP225">
        <v>1</v>
      </c>
      <c r="YQ225" s="1" t="s">
        <v>345</v>
      </c>
      <c r="YR225">
        <v>0</v>
      </c>
      <c r="YS225">
        <v>0</v>
      </c>
      <c r="ZI225">
        <v>2094</v>
      </c>
      <c r="ZJ225">
        <v>1</v>
      </c>
      <c r="ZL225">
        <v>0</v>
      </c>
      <c r="AWU225">
        <v>14045</v>
      </c>
      <c r="AWV225">
        <v>1</v>
      </c>
      <c r="AWX225">
        <v>0</v>
      </c>
    </row>
    <row r="226" spans="1:688 1295:1298" x14ac:dyDescent="0.25">
      <c r="A226" s="2">
        <v>41760</v>
      </c>
      <c r="J226" s="1" t="s">
        <v>345</v>
      </c>
      <c r="K226" s="1" t="s">
        <v>345</v>
      </c>
      <c r="L226">
        <v>1.39</v>
      </c>
      <c r="M226">
        <v>0.24</v>
      </c>
      <c r="N226">
        <v>1.25</v>
      </c>
      <c r="O226">
        <v>375</v>
      </c>
      <c r="P226">
        <v>1</v>
      </c>
      <c r="Q226" s="1" t="s">
        <v>345</v>
      </c>
      <c r="R226">
        <v>0</v>
      </c>
      <c r="S226">
        <v>0</v>
      </c>
      <c r="V226">
        <v>191.97</v>
      </c>
      <c r="W226">
        <v>30.89</v>
      </c>
      <c r="X226">
        <v>129.80000000000001</v>
      </c>
      <c r="Y226">
        <v>238</v>
      </c>
      <c r="Z226">
        <v>1</v>
      </c>
      <c r="AA226" s="1" t="s">
        <v>345</v>
      </c>
      <c r="AB226">
        <v>0</v>
      </c>
      <c r="AC226">
        <v>0</v>
      </c>
      <c r="AF226">
        <v>314.3</v>
      </c>
      <c r="AG226">
        <v>538.55999999999995</v>
      </c>
      <c r="AH226">
        <v>561</v>
      </c>
      <c r="AI226">
        <v>960</v>
      </c>
      <c r="AJ226">
        <v>1</v>
      </c>
      <c r="AL226">
        <v>11.5</v>
      </c>
      <c r="AM226">
        <v>2.0499999999999998</v>
      </c>
      <c r="AP226">
        <v>240.96</v>
      </c>
      <c r="AQ226">
        <v>370.72</v>
      </c>
      <c r="AR226">
        <v>561.70000000000005</v>
      </c>
      <c r="AS226">
        <v>660</v>
      </c>
      <c r="AT226">
        <v>1</v>
      </c>
      <c r="AV226">
        <v>13.3</v>
      </c>
      <c r="AW226">
        <v>2.37</v>
      </c>
      <c r="AZ226">
        <v>151.55000000000001</v>
      </c>
      <c r="BA226">
        <v>60.8</v>
      </c>
      <c r="BB226">
        <v>800</v>
      </c>
      <c r="BC226">
        <v>76</v>
      </c>
      <c r="BD226">
        <v>1</v>
      </c>
      <c r="BF226">
        <v>3</v>
      </c>
      <c r="BG226">
        <v>0.37</v>
      </c>
      <c r="BJ226" s="1" t="s">
        <v>345</v>
      </c>
      <c r="BL226" s="1" t="s">
        <v>345</v>
      </c>
      <c r="BM226" s="1" t="s">
        <v>345</v>
      </c>
      <c r="BN226" s="1" t="s">
        <v>345</v>
      </c>
      <c r="BO226" s="1" t="s">
        <v>345</v>
      </c>
      <c r="BP226" s="1" t="s">
        <v>345</v>
      </c>
      <c r="BQ226" s="1" t="s">
        <v>345</v>
      </c>
      <c r="CB226" s="1" t="s">
        <v>345</v>
      </c>
      <c r="CC226" s="1" t="s">
        <v>345</v>
      </c>
      <c r="CL226">
        <v>0.71</v>
      </c>
      <c r="CM226">
        <v>8.35</v>
      </c>
      <c r="CW226" s="1" t="s">
        <v>345</v>
      </c>
      <c r="DF226">
        <v>0.09</v>
      </c>
      <c r="DG226">
        <v>0.27</v>
      </c>
      <c r="DP226" s="1" t="s">
        <v>345</v>
      </c>
      <c r="DQ226" s="1" t="s">
        <v>345</v>
      </c>
      <c r="DR226">
        <v>115.58</v>
      </c>
      <c r="DS226">
        <v>357</v>
      </c>
      <c r="DT226">
        <v>595</v>
      </c>
      <c r="DU226">
        <v>600</v>
      </c>
      <c r="DV226">
        <v>1</v>
      </c>
      <c r="DX226">
        <v>6</v>
      </c>
      <c r="DY226">
        <v>1.01</v>
      </c>
      <c r="EJ226">
        <v>0.75</v>
      </c>
      <c r="EK226">
        <v>2.99</v>
      </c>
      <c r="ET226" s="1" t="s">
        <v>345</v>
      </c>
      <c r="EU226" s="1" t="s">
        <v>345</v>
      </c>
      <c r="EV226">
        <v>94.33</v>
      </c>
      <c r="EW226">
        <v>25.02</v>
      </c>
      <c r="EX226">
        <v>2.83</v>
      </c>
      <c r="EY226">
        <v>8840</v>
      </c>
      <c r="EZ226">
        <v>1</v>
      </c>
      <c r="FA226">
        <v>14.9</v>
      </c>
      <c r="FB226">
        <v>0</v>
      </c>
      <c r="FC226">
        <v>0</v>
      </c>
      <c r="FF226">
        <v>41.63</v>
      </c>
      <c r="FG226">
        <v>7.87</v>
      </c>
      <c r="FH226">
        <v>124.9</v>
      </c>
      <c r="FJ226">
        <v>1</v>
      </c>
      <c r="FL226">
        <v>0</v>
      </c>
      <c r="FM226">
        <v>0</v>
      </c>
      <c r="FP226">
        <v>15.42</v>
      </c>
      <c r="FQ226">
        <v>140.6</v>
      </c>
      <c r="FR226">
        <v>462.5</v>
      </c>
      <c r="FS226">
        <v>304</v>
      </c>
      <c r="FT226">
        <v>1</v>
      </c>
      <c r="FV226">
        <v>0</v>
      </c>
      <c r="FW226">
        <v>0</v>
      </c>
      <c r="GH226" s="1" t="s">
        <v>345</v>
      </c>
      <c r="GI226" s="1" t="s">
        <v>345</v>
      </c>
      <c r="GJ226">
        <v>91.03</v>
      </c>
      <c r="GK226">
        <v>396</v>
      </c>
      <c r="GL226">
        <v>660</v>
      </c>
      <c r="GN226">
        <v>1</v>
      </c>
      <c r="GP226">
        <v>0</v>
      </c>
      <c r="GQ226">
        <v>0</v>
      </c>
      <c r="GT226">
        <v>100</v>
      </c>
      <c r="GU226">
        <v>1845</v>
      </c>
      <c r="GV226">
        <v>369</v>
      </c>
      <c r="GX226">
        <v>1</v>
      </c>
      <c r="GZ226">
        <v>0</v>
      </c>
      <c r="HA226">
        <v>0</v>
      </c>
      <c r="HL226" s="1" t="s">
        <v>345</v>
      </c>
      <c r="HM226" s="1" t="s">
        <v>345</v>
      </c>
      <c r="HN226">
        <v>46.15</v>
      </c>
      <c r="HO226">
        <v>89.77</v>
      </c>
      <c r="HP226">
        <v>6.75</v>
      </c>
      <c r="HQ226">
        <v>13300</v>
      </c>
      <c r="HR226">
        <v>1</v>
      </c>
      <c r="HS226" s="1" t="s">
        <v>345</v>
      </c>
      <c r="HT226">
        <v>0</v>
      </c>
      <c r="HU226">
        <v>0</v>
      </c>
      <c r="HV226" s="1" t="s">
        <v>345</v>
      </c>
      <c r="HW226" s="1" t="s">
        <v>345</v>
      </c>
      <c r="HY226">
        <v>2138.5500000000002</v>
      </c>
      <c r="HZ226">
        <v>403.5</v>
      </c>
      <c r="IA226">
        <v>5300</v>
      </c>
      <c r="IB226">
        <v>1</v>
      </c>
      <c r="ID226">
        <v>2.5</v>
      </c>
      <c r="IE226">
        <v>0.62</v>
      </c>
      <c r="IZ226" s="1" t="s">
        <v>345</v>
      </c>
      <c r="JA226" s="1" t="s">
        <v>345</v>
      </c>
      <c r="JB226">
        <v>1364.85</v>
      </c>
      <c r="JC226">
        <v>0.09</v>
      </c>
      <c r="JD226">
        <v>9.1999999999999993</v>
      </c>
      <c r="JE226">
        <v>10</v>
      </c>
      <c r="JF226">
        <v>1</v>
      </c>
      <c r="JG226" s="1" t="s">
        <v>345</v>
      </c>
      <c r="JH226">
        <v>0</v>
      </c>
      <c r="JI226">
        <v>0</v>
      </c>
      <c r="JV226">
        <v>318.23</v>
      </c>
      <c r="JW226">
        <v>27.55</v>
      </c>
      <c r="JX226">
        <v>11.02</v>
      </c>
      <c r="JY226">
        <v>2500</v>
      </c>
      <c r="JZ226">
        <v>1</v>
      </c>
      <c r="KA226">
        <v>1.6</v>
      </c>
      <c r="KB226">
        <v>0.1</v>
      </c>
      <c r="KC226">
        <v>0.91</v>
      </c>
      <c r="KF226">
        <v>98.72</v>
      </c>
      <c r="KG226">
        <v>2205.6999999999998</v>
      </c>
      <c r="KH226">
        <v>3151</v>
      </c>
      <c r="KI226">
        <v>700</v>
      </c>
      <c r="KJ226">
        <v>1</v>
      </c>
      <c r="KK226" s="1" t="s">
        <v>345</v>
      </c>
      <c r="KL226">
        <v>0</v>
      </c>
      <c r="KM226">
        <v>0</v>
      </c>
      <c r="QW226">
        <v>9360</v>
      </c>
      <c r="QX226">
        <v>1</v>
      </c>
      <c r="QZ226">
        <v>0</v>
      </c>
      <c r="XK226">
        <v>0</v>
      </c>
      <c r="XL226">
        <v>1</v>
      </c>
      <c r="XN226">
        <v>0</v>
      </c>
      <c r="XU226">
        <v>18000</v>
      </c>
      <c r="XV226">
        <v>1</v>
      </c>
      <c r="XX226">
        <v>0</v>
      </c>
      <c r="YE226">
        <v>1200</v>
      </c>
      <c r="YF226">
        <v>1</v>
      </c>
      <c r="YH226">
        <v>0</v>
      </c>
      <c r="YL226">
        <v>100</v>
      </c>
      <c r="YN226">
        <v>554</v>
      </c>
      <c r="YP226">
        <v>1</v>
      </c>
      <c r="YQ226" s="1" t="s">
        <v>345</v>
      </c>
      <c r="YR226">
        <v>0</v>
      </c>
      <c r="YS226">
        <v>0</v>
      </c>
      <c r="ZI226">
        <v>2094</v>
      </c>
      <c r="ZJ226">
        <v>1</v>
      </c>
      <c r="ZL226">
        <v>0</v>
      </c>
      <c r="AWU226">
        <v>14045</v>
      </c>
      <c r="AWV226">
        <v>1</v>
      </c>
      <c r="AWX226">
        <v>0</v>
      </c>
    </row>
    <row r="227" spans="1:688 1295:1298" x14ac:dyDescent="0.25">
      <c r="A227" s="2">
        <v>41791</v>
      </c>
      <c r="J227" s="1" t="s">
        <v>345</v>
      </c>
      <c r="K227" s="1" t="s">
        <v>345</v>
      </c>
      <c r="L227">
        <v>1.39</v>
      </c>
      <c r="M227">
        <v>0.24</v>
      </c>
      <c r="N227">
        <v>1.25</v>
      </c>
      <c r="O227">
        <v>375</v>
      </c>
      <c r="P227">
        <v>1</v>
      </c>
      <c r="Q227" s="1" t="s">
        <v>345</v>
      </c>
      <c r="R227">
        <v>0</v>
      </c>
      <c r="S227">
        <v>0</v>
      </c>
      <c r="V227">
        <v>191.97</v>
      </c>
      <c r="W227">
        <v>30.89</v>
      </c>
      <c r="X227">
        <v>129.80000000000001</v>
      </c>
      <c r="Y227">
        <v>238</v>
      </c>
      <c r="Z227">
        <v>1</v>
      </c>
      <c r="AA227" s="1" t="s">
        <v>345</v>
      </c>
      <c r="AB227">
        <v>0</v>
      </c>
      <c r="AC227">
        <v>0</v>
      </c>
      <c r="AF227">
        <v>314.3</v>
      </c>
      <c r="AG227">
        <v>538.55999999999995</v>
      </c>
      <c r="AH227">
        <v>561</v>
      </c>
      <c r="AI227">
        <v>960</v>
      </c>
      <c r="AJ227">
        <v>1</v>
      </c>
      <c r="AL227">
        <v>11.5</v>
      </c>
      <c r="AM227">
        <v>2.0499999999999998</v>
      </c>
      <c r="AP227">
        <v>240.96</v>
      </c>
      <c r="AQ227">
        <v>370.72</v>
      </c>
      <c r="AR227">
        <v>561.70000000000005</v>
      </c>
      <c r="AS227">
        <v>660</v>
      </c>
      <c r="AT227">
        <v>1</v>
      </c>
      <c r="AV227">
        <v>13.3</v>
      </c>
      <c r="AW227">
        <v>2.37</v>
      </c>
      <c r="AZ227">
        <v>151.55000000000001</v>
      </c>
      <c r="BA227">
        <v>60.8</v>
      </c>
      <c r="BB227">
        <v>800</v>
      </c>
      <c r="BC227">
        <v>76</v>
      </c>
      <c r="BD227">
        <v>1</v>
      </c>
      <c r="BF227">
        <v>3</v>
      </c>
      <c r="BG227">
        <v>0.37</v>
      </c>
      <c r="BJ227" s="1" t="s">
        <v>345</v>
      </c>
      <c r="BL227" s="1" t="s">
        <v>345</v>
      </c>
      <c r="BM227" s="1" t="s">
        <v>345</v>
      </c>
      <c r="BN227" s="1" t="s">
        <v>345</v>
      </c>
      <c r="BO227" s="1" t="s">
        <v>345</v>
      </c>
      <c r="BP227" s="1" t="s">
        <v>345</v>
      </c>
      <c r="BQ227" s="1" t="s">
        <v>345</v>
      </c>
      <c r="CB227" s="1" t="s">
        <v>345</v>
      </c>
      <c r="CC227" s="1" t="s">
        <v>345</v>
      </c>
      <c r="CL227">
        <v>0.53</v>
      </c>
      <c r="CM227">
        <v>8.1300000000000008</v>
      </c>
      <c r="CW227" s="1" t="s">
        <v>345</v>
      </c>
      <c r="DF227">
        <v>0.09</v>
      </c>
      <c r="DG227">
        <v>0.27</v>
      </c>
      <c r="DP227" s="1" t="s">
        <v>345</v>
      </c>
      <c r="DQ227" s="1" t="s">
        <v>345</v>
      </c>
      <c r="DR227">
        <v>115.58</v>
      </c>
      <c r="DS227">
        <v>357</v>
      </c>
      <c r="DT227">
        <v>595</v>
      </c>
      <c r="DU227">
        <v>600</v>
      </c>
      <c r="DV227">
        <v>1</v>
      </c>
      <c r="DX227">
        <v>6</v>
      </c>
      <c r="DY227">
        <v>1.01</v>
      </c>
      <c r="EJ227">
        <v>0.75</v>
      </c>
      <c r="EK227">
        <v>2.8</v>
      </c>
      <c r="ET227" s="1" t="s">
        <v>345</v>
      </c>
      <c r="EU227" s="1" t="s">
        <v>345</v>
      </c>
      <c r="EV227">
        <v>94.33</v>
      </c>
      <c r="EW227">
        <v>25.02</v>
      </c>
      <c r="EX227">
        <v>2.83</v>
      </c>
      <c r="EY227">
        <v>8840</v>
      </c>
      <c r="EZ227">
        <v>1</v>
      </c>
      <c r="FA227">
        <v>1.5</v>
      </c>
      <c r="FB227">
        <v>0</v>
      </c>
      <c r="FC227">
        <v>0</v>
      </c>
      <c r="FF227">
        <v>41.63</v>
      </c>
      <c r="FG227">
        <v>7.87</v>
      </c>
      <c r="FH227">
        <v>124.9</v>
      </c>
      <c r="FJ227">
        <v>1</v>
      </c>
      <c r="FL227">
        <v>0</v>
      </c>
      <c r="FM227">
        <v>0</v>
      </c>
      <c r="FP227">
        <v>15.42</v>
      </c>
      <c r="FQ227">
        <v>140.6</v>
      </c>
      <c r="FR227">
        <v>462.5</v>
      </c>
      <c r="FS227">
        <v>304</v>
      </c>
      <c r="FT227">
        <v>1</v>
      </c>
      <c r="FV227">
        <v>0</v>
      </c>
      <c r="FW227">
        <v>0</v>
      </c>
      <c r="GH227" s="1" t="s">
        <v>345</v>
      </c>
      <c r="GI227" s="1" t="s">
        <v>345</v>
      </c>
      <c r="GJ227">
        <v>91.03</v>
      </c>
      <c r="GK227">
        <v>396</v>
      </c>
      <c r="GL227">
        <v>660</v>
      </c>
      <c r="GN227">
        <v>1</v>
      </c>
      <c r="GP227">
        <v>0</v>
      </c>
      <c r="GQ227">
        <v>0</v>
      </c>
      <c r="GT227">
        <v>100</v>
      </c>
      <c r="GU227">
        <v>1845</v>
      </c>
      <c r="GV227">
        <v>369</v>
      </c>
      <c r="GX227">
        <v>1</v>
      </c>
      <c r="GZ227">
        <v>0</v>
      </c>
      <c r="HA227">
        <v>0</v>
      </c>
      <c r="HL227" s="1" t="s">
        <v>345</v>
      </c>
      <c r="HM227" s="1" t="s">
        <v>345</v>
      </c>
      <c r="HN227">
        <v>46.15</v>
      </c>
      <c r="HO227">
        <v>89.77</v>
      </c>
      <c r="HP227">
        <v>6.75</v>
      </c>
      <c r="HQ227">
        <v>13300</v>
      </c>
      <c r="HR227">
        <v>1</v>
      </c>
      <c r="HS227" s="1" t="s">
        <v>345</v>
      </c>
      <c r="HT227">
        <v>0</v>
      </c>
      <c r="HU227">
        <v>0</v>
      </c>
      <c r="HV227" s="1" t="s">
        <v>345</v>
      </c>
      <c r="HW227" s="1" t="s">
        <v>345</v>
      </c>
      <c r="HY227">
        <v>2138.5500000000002</v>
      </c>
      <c r="HZ227">
        <v>403.5</v>
      </c>
      <c r="IA227">
        <v>5300</v>
      </c>
      <c r="IB227">
        <v>1</v>
      </c>
      <c r="ID227">
        <v>2.5</v>
      </c>
      <c r="IE227">
        <v>0.62</v>
      </c>
      <c r="IZ227" s="1" t="s">
        <v>345</v>
      </c>
      <c r="JA227" s="1" t="s">
        <v>345</v>
      </c>
      <c r="JB227">
        <v>1364.85</v>
      </c>
      <c r="JC227">
        <v>0.09</v>
      </c>
      <c r="JD227">
        <v>9.1999999999999993</v>
      </c>
      <c r="JE227">
        <v>10</v>
      </c>
      <c r="JF227">
        <v>1</v>
      </c>
      <c r="JG227" s="1" t="s">
        <v>345</v>
      </c>
      <c r="JH227">
        <v>0</v>
      </c>
      <c r="JI227">
        <v>0</v>
      </c>
      <c r="JV227">
        <v>297.73</v>
      </c>
      <c r="JW227">
        <v>25.77</v>
      </c>
      <c r="JX227">
        <v>10.31</v>
      </c>
      <c r="JY227">
        <v>2500</v>
      </c>
      <c r="JZ227">
        <v>1</v>
      </c>
      <c r="KA227">
        <v>2.6</v>
      </c>
      <c r="KB227">
        <v>0.1</v>
      </c>
      <c r="KC227">
        <v>0.97</v>
      </c>
      <c r="KF227">
        <v>98.72</v>
      </c>
      <c r="KG227">
        <v>2205.6999999999998</v>
      </c>
      <c r="KH227">
        <v>3151</v>
      </c>
      <c r="KI227">
        <v>700</v>
      </c>
      <c r="KJ227">
        <v>1</v>
      </c>
      <c r="KK227" s="1" t="s">
        <v>345</v>
      </c>
      <c r="KL227">
        <v>0</v>
      </c>
      <c r="KM227">
        <v>0</v>
      </c>
      <c r="QW227">
        <v>9360</v>
      </c>
      <c r="QX227">
        <v>1</v>
      </c>
      <c r="QZ227">
        <v>0</v>
      </c>
      <c r="XK227">
        <v>0</v>
      </c>
      <c r="XL227">
        <v>1</v>
      </c>
      <c r="XN227">
        <v>0</v>
      </c>
      <c r="XU227">
        <v>18000</v>
      </c>
      <c r="XV227">
        <v>1</v>
      </c>
      <c r="XX227">
        <v>0</v>
      </c>
      <c r="YE227">
        <v>1200</v>
      </c>
      <c r="YF227">
        <v>1</v>
      </c>
      <c r="YH227">
        <v>0</v>
      </c>
      <c r="YL227">
        <v>100</v>
      </c>
      <c r="YN227">
        <v>554</v>
      </c>
      <c r="YP227">
        <v>1</v>
      </c>
      <c r="YQ227" s="1" t="s">
        <v>345</v>
      </c>
      <c r="YR227">
        <v>0</v>
      </c>
      <c r="YS227">
        <v>0</v>
      </c>
      <c r="ZI227">
        <v>2094</v>
      </c>
      <c r="ZJ227">
        <v>1</v>
      </c>
      <c r="ZL227">
        <v>0</v>
      </c>
      <c r="AWU227">
        <v>14045</v>
      </c>
      <c r="AWV227">
        <v>1</v>
      </c>
      <c r="AWX227">
        <v>0</v>
      </c>
    </row>
    <row r="228" spans="1:688 1295:1298" x14ac:dyDescent="0.25">
      <c r="A228" s="2">
        <v>41821</v>
      </c>
      <c r="J228" s="1" t="s">
        <v>345</v>
      </c>
      <c r="K228" s="1" t="s">
        <v>345</v>
      </c>
      <c r="L228">
        <v>1.39</v>
      </c>
      <c r="M228">
        <v>0.24</v>
      </c>
      <c r="N228">
        <v>1.25</v>
      </c>
      <c r="O228">
        <v>375</v>
      </c>
      <c r="P228">
        <v>1</v>
      </c>
      <c r="Q228" s="1" t="s">
        <v>345</v>
      </c>
      <c r="R228">
        <v>0</v>
      </c>
      <c r="S228">
        <v>0</v>
      </c>
      <c r="V228">
        <v>191.97</v>
      </c>
      <c r="W228">
        <v>30.89</v>
      </c>
      <c r="X228">
        <v>129.80000000000001</v>
      </c>
      <c r="Y228">
        <v>238</v>
      </c>
      <c r="Z228">
        <v>1</v>
      </c>
      <c r="AA228" s="1" t="s">
        <v>345</v>
      </c>
      <c r="AB228">
        <v>0</v>
      </c>
      <c r="AC228">
        <v>0</v>
      </c>
      <c r="AF228">
        <v>314.3</v>
      </c>
      <c r="AG228">
        <v>538.55999999999995</v>
      </c>
      <c r="AH228">
        <v>561</v>
      </c>
      <c r="AI228">
        <v>960</v>
      </c>
      <c r="AJ228">
        <v>1</v>
      </c>
      <c r="AL228">
        <v>11.5</v>
      </c>
      <c r="AM228">
        <v>2.0499999999999998</v>
      </c>
      <c r="AP228">
        <v>240.96</v>
      </c>
      <c r="AQ228">
        <v>370.72</v>
      </c>
      <c r="AR228">
        <v>561.70000000000005</v>
      </c>
      <c r="AS228">
        <v>660</v>
      </c>
      <c r="AT228">
        <v>1</v>
      </c>
      <c r="AV228">
        <v>13.3</v>
      </c>
      <c r="AW228">
        <v>2.37</v>
      </c>
      <c r="AZ228">
        <v>151.55000000000001</v>
      </c>
      <c r="BA228">
        <v>60.8</v>
      </c>
      <c r="BB228">
        <v>800</v>
      </c>
      <c r="BC228">
        <v>76</v>
      </c>
      <c r="BD228">
        <v>1</v>
      </c>
      <c r="BF228">
        <v>3</v>
      </c>
      <c r="BG228">
        <v>0.37</v>
      </c>
      <c r="BJ228" s="1" t="s">
        <v>345</v>
      </c>
      <c r="BL228" s="1" t="s">
        <v>345</v>
      </c>
      <c r="BM228" s="1" t="s">
        <v>345</v>
      </c>
      <c r="BN228" s="1" t="s">
        <v>345</v>
      </c>
      <c r="BO228" s="1" t="s">
        <v>345</v>
      </c>
      <c r="BP228" s="1" t="s">
        <v>345</v>
      </c>
      <c r="BQ228" s="1" t="s">
        <v>345</v>
      </c>
      <c r="CB228" s="1" t="s">
        <v>345</v>
      </c>
      <c r="CC228" s="1" t="s">
        <v>345</v>
      </c>
      <c r="CL228">
        <v>0.43</v>
      </c>
      <c r="CM228">
        <v>8.02</v>
      </c>
      <c r="CW228" s="1" t="s">
        <v>345</v>
      </c>
      <c r="DF228">
        <v>0.04</v>
      </c>
      <c r="DG228">
        <v>0.2</v>
      </c>
      <c r="DP228" s="1" t="s">
        <v>345</v>
      </c>
      <c r="DQ228" s="1" t="s">
        <v>345</v>
      </c>
      <c r="DR228">
        <v>115.58</v>
      </c>
      <c r="DS228">
        <v>357</v>
      </c>
      <c r="DT228">
        <v>595</v>
      </c>
      <c r="DU228">
        <v>600</v>
      </c>
      <c r="DV228">
        <v>1</v>
      </c>
      <c r="DX228">
        <v>6</v>
      </c>
      <c r="DY228">
        <v>1.01</v>
      </c>
      <c r="EJ228">
        <v>0.73</v>
      </c>
      <c r="EK228">
        <v>2.41</v>
      </c>
      <c r="ET228" s="1" t="s">
        <v>345</v>
      </c>
      <c r="EU228" s="1" t="s">
        <v>345</v>
      </c>
      <c r="EV228">
        <v>96</v>
      </c>
      <c r="EW228">
        <v>25.46</v>
      </c>
      <c r="EX228">
        <v>2.88</v>
      </c>
      <c r="EY228">
        <v>8840</v>
      </c>
      <c r="EZ228">
        <v>1</v>
      </c>
      <c r="FA228">
        <v>6.2</v>
      </c>
      <c r="FB228">
        <v>0</v>
      </c>
      <c r="FC228">
        <v>0</v>
      </c>
      <c r="FF228">
        <v>41.63</v>
      </c>
      <c r="FG228">
        <v>7.87</v>
      </c>
      <c r="FH228">
        <v>124.9</v>
      </c>
      <c r="FJ228">
        <v>1</v>
      </c>
      <c r="FL228">
        <v>0</v>
      </c>
      <c r="FM228">
        <v>0</v>
      </c>
      <c r="FP228">
        <v>15.42</v>
      </c>
      <c r="FQ228">
        <v>140.6</v>
      </c>
      <c r="FR228">
        <v>462.5</v>
      </c>
      <c r="FS228">
        <v>304</v>
      </c>
      <c r="FT228">
        <v>1</v>
      </c>
      <c r="FV228">
        <v>0</v>
      </c>
      <c r="FW228">
        <v>0</v>
      </c>
      <c r="GH228" s="1" t="s">
        <v>345</v>
      </c>
      <c r="GI228" s="1" t="s">
        <v>345</v>
      </c>
      <c r="GJ228">
        <v>91.03</v>
      </c>
      <c r="GK228">
        <v>396</v>
      </c>
      <c r="GL228">
        <v>660</v>
      </c>
      <c r="GN228">
        <v>1</v>
      </c>
      <c r="GP228">
        <v>0</v>
      </c>
      <c r="GQ228">
        <v>0</v>
      </c>
      <c r="GT228">
        <v>100</v>
      </c>
      <c r="GU228">
        <v>1845</v>
      </c>
      <c r="GV228">
        <v>369</v>
      </c>
      <c r="GX228">
        <v>1</v>
      </c>
      <c r="GZ228">
        <v>0</v>
      </c>
      <c r="HA228">
        <v>0</v>
      </c>
      <c r="HL228" s="1" t="s">
        <v>345</v>
      </c>
      <c r="HM228" s="1" t="s">
        <v>345</v>
      </c>
      <c r="HN228">
        <v>46.15</v>
      </c>
      <c r="HO228">
        <v>89.77</v>
      </c>
      <c r="HP228">
        <v>6.75</v>
      </c>
      <c r="HQ228">
        <v>13300</v>
      </c>
      <c r="HR228">
        <v>1</v>
      </c>
      <c r="HS228" s="1" t="s">
        <v>345</v>
      </c>
      <c r="HT228">
        <v>0</v>
      </c>
      <c r="HU228">
        <v>0</v>
      </c>
      <c r="HV228" s="1" t="s">
        <v>345</v>
      </c>
      <c r="HW228" s="1" t="s">
        <v>345</v>
      </c>
      <c r="HY228">
        <v>2138.5500000000002</v>
      </c>
      <c r="HZ228">
        <v>403.5</v>
      </c>
      <c r="IA228">
        <v>5300</v>
      </c>
      <c r="IB228">
        <v>1</v>
      </c>
      <c r="ID228">
        <v>2.5</v>
      </c>
      <c r="IE228">
        <v>0.62</v>
      </c>
      <c r="IZ228" s="1" t="s">
        <v>345</v>
      </c>
      <c r="JA228" s="1" t="s">
        <v>345</v>
      </c>
      <c r="JB228">
        <v>1364.85</v>
      </c>
      <c r="JC228">
        <v>0.09</v>
      </c>
      <c r="JD228">
        <v>9.1999999999999993</v>
      </c>
      <c r="JE228">
        <v>10</v>
      </c>
      <c r="JF228">
        <v>1</v>
      </c>
      <c r="JG228" s="1" t="s">
        <v>345</v>
      </c>
      <c r="JH228">
        <v>0</v>
      </c>
      <c r="JI228">
        <v>0</v>
      </c>
      <c r="JV228">
        <v>295.52999999999997</v>
      </c>
      <c r="JW228">
        <v>25.58</v>
      </c>
      <c r="JX228">
        <v>10.23</v>
      </c>
      <c r="JY228">
        <v>2500</v>
      </c>
      <c r="JZ228">
        <v>1</v>
      </c>
      <c r="KA228">
        <v>3.5</v>
      </c>
      <c r="KB228">
        <v>0.1</v>
      </c>
      <c r="KC228">
        <v>0.98</v>
      </c>
      <c r="KF228">
        <v>98.72</v>
      </c>
      <c r="KG228">
        <v>2205.6999999999998</v>
      </c>
      <c r="KH228">
        <v>3151</v>
      </c>
      <c r="KI228">
        <v>700</v>
      </c>
      <c r="KJ228">
        <v>1</v>
      </c>
      <c r="KK228" s="1" t="s">
        <v>345</v>
      </c>
      <c r="KL228">
        <v>0</v>
      </c>
      <c r="KM228">
        <v>0</v>
      </c>
      <c r="QW228">
        <v>9360</v>
      </c>
      <c r="QX228">
        <v>1</v>
      </c>
      <c r="QZ228">
        <v>0</v>
      </c>
      <c r="XK228">
        <v>0</v>
      </c>
      <c r="XL228">
        <v>1</v>
      </c>
      <c r="XN228">
        <v>0</v>
      </c>
      <c r="XU228">
        <v>18000</v>
      </c>
      <c r="XV228">
        <v>1</v>
      </c>
      <c r="XX228">
        <v>0</v>
      </c>
      <c r="YE228">
        <v>1200</v>
      </c>
      <c r="YF228">
        <v>1</v>
      </c>
      <c r="YH228">
        <v>0</v>
      </c>
      <c r="YL228">
        <v>100</v>
      </c>
      <c r="YN228">
        <v>554</v>
      </c>
      <c r="YP228">
        <v>1</v>
      </c>
      <c r="YQ228" s="1" t="s">
        <v>345</v>
      </c>
      <c r="YR228">
        <v>0</v>
      </c>
      <c r="YS228">
        <v>0</v>
      </c>
      <c r="ZI228">
        <v>2094</v>
      </c>
      <c r="ZJ228">
        <v>1</v>
      </c>
      <c r="ZL228">
        <v>0</v>
      </c>
      <c r="AWU228">
        <v>14045</v>
      </c>
      <c r="AWV228">
        <v>1</v>
      </c>
      <c r="AWX228">
        <v>0</v>
      </c>
    </row>
    <row r="229" spans="1:688 1295:1298" x14ac:dyDescent="0.25">
      <c r="A229" s="2">
        <v>41852</v>
      </c>
      <c r="J229" s="1" t="s">
        <v>345</v>
      </c>
      <c r="K229" s="1" t="s">
        <v>345</v>
      </c>
      <c r="L229">
        <v>1.39</v>
      </c>
      <c r="M229">
        <v>0.24</v>
      </c>
      <c r="N229">
        <v>1.25</v>
      </c>
      <c r="O229">
        <v>375</v>
      </c>
      <c r="P229">
        <v>1</v>
      </c>
      <c r="Q229" s="1" t="s">
        <v>345</v>
      </c>
      <c r="R229">
        <v>0</v>
      </c>
      <c r="S229">
        <v>0</v>
      </c>
      <c r="V229">
        <v>191.97</v>
      </c>
      <c r="W229">
        <v>30.89</v>
      </c>
      <c r="X229">
        <v>129.80000000000001</v>
      </c>
      <c r="Y229">
        <v>238</v>
      </c>
      <c r="Z229">
        <v>1</v>
      </c>
      <c r="AA229" s="1" t="s">
        <v>345</v>
      </c>
      <c r="AB229">
        <v>0</v>
      </c>
      <c r="AC229">
        <v>0</v>
      </c>
      <c r="AF229">
        <v>314.3</v>
      </c>
      <c r="AG229">
        <v>538.55999999999995</v>
      </c>
      <c r="AH229">
        <v>561</v>
      </c>
      <c r="AI229">
        <v>960</v>
      </c>
      <c r="AJ229">
        <v>1</v>
      </c>
      <c r="AL229">
        <v>11.5</v>
      </c>
      <c r="AM229">
        <v>2.0499999999999998</v>
      </c>
      <c r="AP229">
        <v>240.96</v>
      </c>
      <c r="AQ229">
        <v>370.72</v>
      </c>
      <c r="AR229">
        <v>561.70000000000005</v>
      </c>
      <c r="AS229">
        <v>660</v>
      </c>
      <c r="AT229">
        <v>1</v>
      </c>
      <c r="AV229">
        <v>13.3</v>
      </c>
      <c r="AW229">
        <v>2.37</v>
      </c>
      <c r="AZ229">
        <v>151.55000000000001</v>
      </c>
      <c r="BA229">
        <v>60.8</v>
      </c>
      <c r="BB229">
        <v>800</v>
      </c>
      <c r="BC229">
        <v>76</v>
      </c>
      <c r="BD229">
        <v>1</v>
      </c>
      <c r="BF229">
        <v>3</v>
      </c>
      <c r="BG229">
        <v>0.37</v>
      </c>
      <c r="BJ229" s="1" t="s">
        <v>345</v>
      </c>
      <c r="BL229" s="1" t="s">
        <v>345</v>
      </c>
      <c r="BM229" s="1" t="s">
        <v>345</v>
      </c>
      <c r="BN229" s="1" t="s">
        <v>345</v>
      </c>
      <c r="BO229" s="1" t="s">
        <v>345</v>
      </c>
      <c r="BP229" s="1" t="s">
        <v>345</v>
      </c>
      <c r="BQ229" s="1" t="s">
        <v>345</v>
      </c>
      <c r="CB229" s="1" t="s">
        <v>345</v>
      </c>
      <c r="CC229" s="1" t="s">
        <v>345</v>
      </c>
      <c r="CL229">
        <v>0.49</v>
      </c>
      <c r="CM229">
        <v>7.87</v>
      </c>
      <c r="CW229" s="1" t="s">
        <v>345</v>
      </c>
      <c r="DF229">
        <v>0.04</v>
      </c>
      <c r="DG229">
        <v>0.2</v>
      </c>
      <c r="DP229" s="1" t="s">
        <v>345</v>
      </c>
      <c r="DQ229" s="1" t="s">
        <v>345</v>
      </c>
      <c r="DR229">
        <v>115.58</v>
      </c>
      <c r="DS229">
        <v>357</v>
      </c>
      <c r="DT229">
        <v>595</v>
      </c>
      <c r="DU229">
        <v>600</v>
      </c>
      <c r="DV229">
        <v>1</v>
      </c>
      <c r="DX229">
        <v>6</v>
      </c>
      <c r="DY229">
        <v>1.01</v>
      </c>
      <c r="EJ229">
        <v>0.73</v>
      </c>
      <c r="EK229">
        <v>2.27</v>
      </c>
      <c r="ET229" s="1" t="s">
        <v>345</v>
      </c>
      <c r="EU229" s="1" t="s">
        <v>345</v>
      </c>
      <c r="EV229">
        <v>95.33</v>
      </c>
      <c r="EW229">
        <v>25.28</v>
      </c>
      <c r="EX229">
        <v>2.86</v>
      </c>
      <c r="EY229">
        <v>8840</v>
      </c>
      <c r="EZ229">
        <v>1</v>
      </c>
      <c r="FA229">
        <v>12</v>
      </c>
      <c r="FB229">
        <v>0</v>
      </c>
      <c r="FC229">
        <v>0</v>
      </c>
      <c r="FF229">
        <v>41.63</v>
      </c>
      <c r="FG229">
        <v>7.87</v>
      </c>
      <c r="FH229">
        <v>124.9</v>
      </c>
      <c r="FJ229">
        <v>1</v>
      </c>
      <c r="FL229">
        <v>0</v>
      </c>
      <c r="FM229">
        <v>0</v>
      </c>
      <c r="FP229">
        <v>15.42</v>
      </c>
      <c r="FQ229">
        <v>140.6</v>
      </c>
      <c r="FR229">
        <v>462.5</v>
      </c>
      <c r="FS229">
        <v>304</v>
      </c>
      <c r="FT229">
        <v>1</v>
      </c>
      <c r="FV229">
        <v>0</v>
      </c>
      <c r="FW229">
        <v>0</v>
      </c>
      <c r="GH229" s="1" t="s">
        <v>345</v>
      </c>
      <c r="GI229" s="1" t="s">
        <v>345</v>
      </c>
      <c r="GJ229">
        <v>91.03</v>
      </c>
      <c r="GK229">
        <v>396</v>
      </c>
      <c r="GL229">
        <v>660</v>
      </c>
      <c r="GN229">
        <v>1</v>
      </c>
      <c r="GP229">
        <v>0</v>
      </c>
      <c r="GQ229">
        <v>0</v>
      </c>
      <c r="GT229">
        <v>100</v>
      </c>
      <c r="GU229">
        <v>1845</v>
      </c>
      <c r="GV229">
        <v>369</v>
      </c>
      <c r="GX229">
        <v>1</v>
      </c>
      <c r="GZ229">
        <v>0</v>
      </c>
      <c r="HA229">
        <v>0</v>
      </c>
      <c r="HL229" s="1" t="s">
        <v>345</v>
      </c>
      <c r="HM229" s="1" t="s">
        <v>345</v>
      </c>
      <c r="HN229">
        <v>46.15</v>
      </c>
      <c r="HO229">
        <v>89.77</v>
      </c>
      <c r="HP229">
        <v>6.75</v>
      </c>
      <c r="HQ229">
        <v>13300</v>
      </c>
      <c r="HR229">
        <v>1</v>
      </c>
      <c r="HS229" s="1" t="s">
        <v>345</v>
      </c>
      <c r="HT229">
        <v>0</v>
      </c>
      <c r="HU229">
        <v>0</v>
      </c>
      <c r="HV229" s="1" t="s">
        <v>345</v>
      </c>
      <c r="HW229" s="1" t="s">
        <v>345</v>
      </c>
      <c r="HY229">
        <v>2138.5500000000002</v>
      </c>
      <c r="HZ229">
        <v>403.5</v>
      </c>
      <c r="IA229">
        <v>5300</v>
      </c>
      <c r="IB229">
        <v>1</v>
      </c>
      <c r="ID229">
        <v>2.5</v>
      </c>
      <c r="IE229">
        <v>0.62</v>
      </c>
      <c r="IZ229" s="1" t="s">
        <v>345</v>
      </c>
      <c r="JA229" s="1" t="s">
        <v>345</v>
      </c>
      <c r="JB229">
        <v>1364.85</v>
      </c>
      <c r="JC229">
        <v>0.09</v>
      </c>
      <c r="JD229">
        <v>9.1999999999999993</v>
      </c>
      <c r="JE229">
        <v>10</v>
      </c>
      <c r="JF229">
        <v>1</v>
      </c>
      <c r="JG229" s="1" t="s">
        <v>345</v>
      </c>
      <c r="JH229">
        <v>0</v>
      </c>
      <c r="JI229">
        <v>0</v>
      </c>
      <c r="JV229">
        <v>288.2</v>
      </c>
      <c r="JW229">
        <v>24.95</v>
      </c>
      <c r="JX229">
        <v>9.98</v>
      </c>
      <c r="JY229">
        <v>2500</v>
      </c>
      <c r="JZ229">
        <v>1</v>
      </c>
      <c r="KA229">
        <v>2.2999999999999998</v>
      </c>
      <c r="KB229">
        <v>0.11</v>
      </c>
      <c r="KC229">
        <v>1.1000000000000001</v>
      </c>
      <c r="KF229">
        <v>98.72</v>
      </c>
      <c r="KG229">
        <v>2205.6999999999998</v>
      </c>
      <c r="KH229">
        <v>3151</v>
      </c>
      <c r="KI229">
        <v>700</v>
      </c>
      <c r="KJ229">
        <v>1</v>
      </c>
      <c r="KK229" s="1" t="s">
        <v>345</v>
      </c>
      <c r="KL229">
        <v>0</v>
      </c>
      <c r="KM229">
        <v>0</v>
      </c>
      <c r="QW229">
        <v>9360</v>
      </c>
      <c r="QX229">
        <v>1</v>
      </c>
      <c r="QZ229">
        <v>0</v>
      </c>
      <c r="XK229">
        <v>0</v>
      </c>
      <c r="XL229">
        <v>1</v>
      </c>
      <c r="XN229">
        <v>0</v>
      </c>
      <c r="XU229">
        <v>18000</v>
      </c>
      <c r="XV229">
        <v>1</v>
      </c>
      <c r="XX229">
        <v>0</v>
      </c>
      <c r="YE229">
        <v>1200</v>
      </c>
      <c r="YF229">
        <v>1</v>
      </c>
      <c r="YH229">
        <v>0</v>
      </c>
      <c r="YL229">
        <v>100</v>
      </c>
      <c r="YN229">
        <v>554</v>
      </c>
      <c r="YP229">
        <v>1</v>
      </c>
      <c r="YQ229" s="1" t="s">
        <v>345</v>
      </c>
      <c r="YR229">
        <v>0</v>
      </c>
      <c r="YS229">
        <v>0</v>
      </c>
      <c r="ZI229">
        <v>2094</v>
      </c>
      <c r="ZJ229">
        <v>1</v>
      </c>
      <c r="ZL229">
        <v>0</v>
      </c>
      <c r="AWU229">
        <v>14045</v>
      </c>
      <c r="AWV229">
        <v>1</v>
      </c>
      <c r="AWX229">
        <v>0</v>
      </c>
    </row>
    <row r="230" spans="1:688 1295:1298" x14ac:dyDescent="0.25">
      <c r="A230" s="2">
        <v>41883</v>
      </c>
      <c r="J230" s="1" t="s">
        <v>345</v>
      </c>
      <c r="K230" s="1" t="s">
        <v>345</v>
      </c>
      <c r="L230">
        <v>1.39</v>
      </c>
      <c r="M230">
        <v>0.24</v>
      </c>
      <c r="N230">
        <v>1.25</v>
      </c>
      <c r="O230">
        <v>375</v>
      </c>
      <c r="P230">
        <v>1</v>
      </c>
      <c r="Q230" s="1" t="s">
        <v>345</v>
      </c>
      <c r="R230">
        <v>0</v>
      </c>
      <c r="S230">
        <v>0</v>
      </c>
      <c r="V230">
        <v>191.97</v>
      </c>
      <c r="W230">
        <v>30.89</v>
      </c>
      <c r="X230">
        <v>129.80000000000001</v>
      </c>
      <c r="Y230">
        <v>238</v>
      </c>
      <c r="Z230">
        <v>1</v>
      </c>
      <c r="AA230" s="1" t="s">
        <v>345</v>
      </c>
      <c r="AB230">
        <v>0</v>
      </c>
      <c r="AC230">
        <v>0</v>
      </c>
      <c r="AF230">
        <v>314.3</v>
      </c>
      <c r="AG230">
        <v>538.55999999999995</v>
      </c>
      <c r="AH230">
        <v>561</v>
      </c>
      <c r="AI230">
        <v>960</v>
      </c>
      <c r="AJ230">
        <v>1</v>
      </c>
      <c r="AL230">
        <v>11.5</v>
      </c>
      <c r="AM230">
        <v>2.0499999999999998</v>
      </c>
      <c r="AP230">
        <v>240.96</v>
      </c>
      <c r="AQ230">
        <v>370.72</v>
      </c>
      <c r="AR230">
        <v>561.70000000000005</v>
      </c>
      <c r="AS230">
        <v>660</v>
      </c>
      <c r="AT230">
        <v>1</v>
      </c>
      <c r="AV230">
        <v>13.3</v>
      </c>
      <c r="AW230">
        <v>2.37</v>
      </c>
      <c r="AZ230">
        <v>151.55000000000001</v>
      </c>
      <c r="BA230">
        <v>60.8</v>
      </c>
      <c r="BB230">
        <v>800</v>
      </c>
      <c r="BC230">
        <v>76</v>
      </c>
      <c r="BD230">
        <v>1</v>
      </c>
      <c r="BF230">
        <v>3</v>
      </c>
      <c r="BG230">
        <v>0.37</v>
      </c>
      <c r="BJ230" s="1" t="s">
        <v>345</v>
      </c>
      <c r="BL230" s="1" t="s">
        <v>345</v>
      </c>
      <c r="BM230" s="1" t="s">
        <v>345</v>
      </c>
      <c r="BN230" s="1" t="s">
        <v>345</v>
      </c>
      <c r="BO230" s="1" t="s">
        <v>345</v>
      </c>
      <c r="BP230" s="1" t="s">
        <v>345</v>
      </c>
      <c r="BQ230" s="1" t="s">
        <v>345</v>
      </c>
      <c r="CB230" s="1" t="s">
        <v>345</v>
      </c>
      <c r="CC230" s="1" t="s">
        <v>345</v>
      </c>
      <c r="CL230">
        <v>0.43</v>
      </c>
      <c r="CM230">
        <v>7.79</v>
      </c>
      <c r="CW230" s="1" t="s">
        <v>345</v>
      </c>
      <c r="DF230">
        <v>0.05</v>
      </c>
      <c r="DG230">
        <v>0.18</v>
      </c>
      <c r="DP230" s="1" t="s">
        <v>345</v>
      </c>
      <c r="DQ230" s="1" t="s">
        <v>345</v>
      </c>
      <c r="DR230">
        <v>115.58</v>
      </c>
      <c r="DS230">
        <v>357</v>
      </c>
      <c r="DT230">
        <v>595</v>
      </c>
      <c r="DU230">
        <v>600</v>
      </c>
      <c r="DV230">
        <v>1</v>
      </c>
      <c r="DX230">
        <v>6</v>
      </c>
      <c r="DY230">
        <v>1.01</v>
      </c>
      <c r="EJ230">
        <v>0.79</v>
      </c>
      <c r="EK230">
        <v>2.02</v>
      </c>
      <c r="ET230" s="1" t="s">
        <v>345</v>
      </c>
      <c r="EU230" s="1" t="s">
        <v>345</v>
      </c>
      <c r="EV230">
        <v>127.89</v>
      </c>
      <c r="EW230">
        <v>33.92</v>
      </c>
      <c r="EX230">
        <v>3.84</v>
      </c>
      <c r="EY230">
        <v>8840</v>
      </c>
      <c r="EZ230">
        <v>1</v>
      </c>
      <c r="FA230">
        <v>38.799999999999997</v>
      </c>
      <c r="FB230">
        <v>0</v>
      </c>
      <c r="FC230">
        <v>0</v>
      </c>
      <c r="FF230">
        <v>41.63</v>
      </c>
      <c r="FG230">
        <v>7.87</v>
      </c>
      <c r="FH230">
        <v>124.9</v>
      </c>
      <c r="FJ230">
        <v>1</v>
      </c>
      <c r="FL230">
        <v>0</v>
      </c>
      <c r="FM230">
        <v>0</v>
      </c>
      <c r="FP230">
        <v>15.42</v>
      </c>
      <c r="FQ230">
        <v>140.6</v>
      </c>
      <c r="FR230">
        <v>462.5</v>
      </c>
      <c r="FS230">
        <v>304</v>
      </c>
      <c r="FT230">
        <v>1</v>
      </c>
      <c r="FV230">
        <v>0</v>
      </c>
      <c r="FW230">
        <v>0</v>
      </c>
      <c r="GH230" s="1" t="s">
        <v>345</v>
      </c>
      <c r="GI230" s="1" t="s">
        <v>345</v>
      </c>
      <c r="GJ230">
        <v>91.03</v>
      </c>
      <c r="GK230">
        <v>396</v>
      </c>
      <c r="GL230">
        <v>660</v>
      </c>
      <c r="GN230">
        <v>1</v>
      </c>
      <c r="GP230">
        <v>0</v>
      </c>
      <c r="GQ230">
        <v>0</v>
      </c>
      <c r="GT230">
        <v>100</v>
      </c>
      <c r="GU230">
        <v>1845</v>
      </c>
      <c r="GV230">
        <v>369</v>
      </c>
      <c r="GX230">
        <v>1</v>
      </c>
      <c r="GZ230">
        <v>0</v>
      </c>
      <c r="HA230">
        <v>0</v>
      </c>
      <c r="HL230" s="1" t="s">
        <v>345</v>
      </c>
      <c r="HM230" s="1" t="s">
        <v>345</v>
      </c>
      <c r="HN230">
        <v>46.15</v>
      </c>
      <c r="HO230">
        <v>89.77</v>
      </c>
      <c r="HP230">
        <v>6.75</v>
      </c>
      <c r="HQ230">
        <v>13300</v>
      </c>
      <c r="HR230">
        <v>1</v>
      </c>
      <c r="HS230" s="1" t="s">
        <v>345</v>
      </c>
      <c r="HT230">
        <v>0</v>
      </c>
      <c r="HU230">
        <v>0</v>
      </c>
      <c r="HV230" s="1" t="s">
        <v>345</v>
      </c>
      <c r="HW230" s="1" t="s">
        <v>345</v>
      </c>
      <c r="HY230">
        <v>2138.5500000000002</v>
      </c>
      <c r="HZ230">
        <v>403.5</v>
      </c>
      <c r="IA230">
        <v>5300</v>
      </c>
      <c r="IB230">
        <v>1</v>
      </c>
      <c r="ID230">
        <v>2.5</v>
      </c>
      <c r="IE230">
        <v>0.62</v>
      </c>
      <c r="IZ230" s="1" t="s">
        <v>345</v>
      </c>
      <c r="JA230" s="1" t="s">
        <v>345</v>
      </c>
      <c r="JB230">
        <v>1364.85</v>
      </c>
      <c r="JC230">
        <v>0.09</v>
      </c>
      <c r="JD230">
        <v>9.1999999999999993</v>
      </c>
      <c r="JE230">
        <v>10</v>
      </c>
      <c r="JF230">
        <v>1</v>
      </c>
      <c r="JG230" s="1" t="s">
        <v>345</v>
      </c>
      <c r="JH230">
        <v>0</v>
      </c>
      <c r="JI230">
        <v>0</v>
      </c>
      <c r="JV230">
        <v>316.20999999999998</v>
      </c>
      <c r="JW230">
        <v>27.37</v>
      </c>
      <c r="JX230">
        <v>10.95</v>
      </c>
      <c r="JY230">
        <v>2500</v>
      </c>
      <c r="JZ230">
        <v>1</v>
      </c>
      <c r="KA230">
        <v>3.3</v>
      </c>
      <c r="KB230">
        <v>0.11</v>
      </c>
      <c r="KC230">
        <v>1</v>
      </c>
      <c r="KF230">
        <v>98.72</v>
      </c>
      <c r="KG230">
        <v>2205.6999999999998</v>
      </c>
      <c r="KH230">
        <v>3151</v>
      </c>
      <c r="KI230">
        <v>700</v>
      </c>
      <c r="KJ230">
        <v>1</v>
      </c>
      <c r="KK230" s="1" t="s">
        <v>345</v>
      </c>
      <c r="KL230">
        <v>0</v>
      </c>
      <c r="KM230">
        <v>0</v>
      </c>
      <c r="QW230">
        <v>9360</v>
      </c>
      <c r="QX230">
        <v>1</v>
      </c>
      <c r="QZ230">
        <v>0</v>
      </c>
      <c r="XK230">
        <v>0</v>
      </c>
      <c r="XL230">
        <v>1</v>
      </c>
      <c r="XN230">
        <v>0</v>
      </c>
      <c r="XU230">
        <v>18000</v>
      </c>
      <c r="XV230">
        <v>1</v>
      </c>
      <c r="XX230">
        <v>0</v>
      </c>
      <c r="YE230">
        <v>1200</v>
      </c>
      <c r="YF230">
        <v>1</v>
      </c>
      <c r="YH230">
        <v>0</v>
      </c>
      <c r="YL230">
        <v>100</v>
      </c>
      <c r="YN230">
        <v>554</v>
      </c>
      <c r="YP230">
        <v>1</v>
      </c>
      <c r="YQ230" s="1" t="s">
        <v>345</v>
      </c>
      <c r="YR230">
        <v>0</v>
      </c>
      <c r="YS230">
        <v>0</v>
      </c>
      <c r="ZI230">
        <v>2094</v>
      </c>
      <c r="ZJ230">
        <v>1</v>
      </c>
      <c r="ZL230">
        <v>0</v>
      </c>
      <c r="AWU230">
        <v>14045</v>
      </c>
      <c r="AWV230">
        <v>1</v>
      </c>
      <c r="AWX230">
        <v>0</v>
      </c>
    </row>
    <row r="231" spans="1:688 1295:1298" x14ac:dyDescent="0.25">
      <c r="A231" s="2">
        <v>41913</v>
      </c>
      <c r="J231" s="1" t="s">
        <v>345</v>
      </c>
      <c r="K231" s="1" t="s">
        <v>345</v>
      </c>
      <c r="L231">
        <v>1.39</v>
      </c>
      <c r="M231">
        <v>0.24</v>
      </c>
      <c r="N231">
        <v>1.25</v>
      </c>
      <c r="O231">
        <v>375</v>
      </c>
      <c r="P231">
        <v>1</v>
      </c>
      <c r="Q231" s="1" t="s">
        <v>345</v>
      </c>
      <c r="R231">
        <v>0</v>
      </c>
      <c r="S231">
        <v>0</v>
      </c>
      <c r="V231">
        <v>191.97</v>
      </c>
      <c r="W231">
        <v>30.89</v>
      </c>
      <c r="X231">
        <v>129.80000000000001</v>
      </c>
      <c r="Y231">
        <v>238</v>
      </c>
      <c r="Z231">
        <v>1</v>
      </c>
      <c r="AA231" s="1" t="s">
        <v>345</v>
      </c>
      <c r="AB231">
        <v>0</v>
      </c>
      <c r="AC231">
        <v>0</v>
      </c>
      <c r="AF231">
        <v>314.3</v>
      </c>
      <c r="AG231">
        <v>538.55999999999995</v>
      </c>
      <c r="AH231">
        <v>561</v>
      </c>
      <c r="AI231">
        <v>960</v>
      </c>
      <c r="AJ231">
        <v>1</v>
      </c>
      <c r="AL231">
        <v>11.5</v>
      </c>
      <c r="AM231">
        <v>2.0499999999999998</v>
      </c>
      <c r="AP231">
        <v>240.96</v>
      </c>
      <c r="AQ231">
        <v>370.72</v>
      </c>
      <c r="AR231">
        <v>561.70000000000005</v>
      </c>
      <c r="AS231">
        <v>660</v>
      </c>
      <c r="AT231">
        <v>1</v>
      </c>
      <c r="AV231">
        <v>13.3</v>
      </c>
      <c r="AW231">
        <v>2.37</v>
      </c>
      <c r="AZ231">
        <v>151.55000000000001</v>
      </c>
      <c r="BA231">
        <v>60.8</v>
      </c>
      <c r="BB231">
        <v>800</v>
      </c>
      <c r="BC231">
        <v>76</v>
      </c>
      <c r="BD231">
        <v>1</v>
      </c>
      <c r="BF231">
        <v>3</v>
      </c>
      <c r="BG231">
        <v>0.37</v>
      </c>
      <c r="BJ231" s="1" t="s">
        <v>345</v>
      </c>
      <c r="BL231" s="1" t="s">
        <v>345</v>
      </c>
      <c r="BM231" s="1" t="s">
        <v>345</v>
      </c>
      <c r="BN231" s="1" t="s">
        <v>345</v>
      </c>
      <c r="BO231" s="1" t="s">
        <v>345</v>
      </c>
      <c r="BP231" s="1" t="s">
        <v>345</v>
      </c>
      <c r="BQ231" s="1" t="s">
        <v>345</v>
      </c>
      <c r="CB231" s="1" t="s">
        <v>345</v>
      </c>
      <c r="CC231" s="1" t="s">
        <v>345</v>
      </c>
      <c r="CL231">
        <v>0.42</v>
      </c>
      <c r="CM231">
        <v>7.75</v>
      </c>
      <c r="CW231" s="1" t="s">
        <v>345</v>
      </c>
      <c r="DF231" s="1" t="s">
        <v>345</v>
      </c>
      <c r="DG231">
        <v>0.12</v>
      </c>
      <c r="DP231" s="1" t="s">
        <v>345</v>
      </c>
      <c r="DQ231" s="1" t="s">
        <v>345</v>
      </c>
      <c r="DR231">
        <v>115.58</v>
      </c>
      <c r="DS231">
        <v>357</v>
      </c>
      <c r="DT231">
        <v>595</v>
      </c>
      <c r="DU231">
        <v>600</v>
      </c>
      <c r="DV231">
        <v>1</v>
      </c>
      <c r="DX231">
        <v>6</v>
      </c>
      <c r="DY231">
        <v>1.01</v>
      </c>
      <c r="EJ231">
        <v>0.79</v>
      </c>
      <c r="EK231">
        <v>2.06</v>
      </c>
      <c r="ET231" s="1" t="s">
        <v>345</v>
      </c>
      <c r="EU231" s="1" t="s">
        <v>345</v>
      </c>
      <c r="EV231">
        <v>134.66</v>
      </c>
      <c r="EW231">
        <v>35.71</v>
      </c>
      <c r="EX231">
        <v>4.04</v>
      </c>
      <c r="EY231">
        <v>8840</v>
      </c>
      <c r="EZ231">
        <v>1</v>
      </c>
      <c r="FA231">
        <v>14.2</v>
      </c>
      <c r="FB231">
        <v>0</v>
      </c>
      <c r="FC231">
        <v>0</v>
      </c>
      <c r="FF231">
        <v>41.63</v>
      </c>
      <c r="FG231">
        <v>7.87</v>
      </c>
      <c r="FH231">
        <v>124.9</v>
      </c>
      <c r="FJ231">
        <v>1</v>
      </c>
      <c r="FL231">
        <v>0</v>
      </c>
      <c r="FM231">
        <v>0</v>
      </c>
      <c r="FP231">
        <v>15.42</v>
      </c>
      <c r="FQ231">
        <v>140.6</v>
      </c>
      <c r="FR231">
        <v>462.5</v>
      </c>
      <c r="FS231">
        <v>304</v>
      </c>
      <c r="FT231">
        <v>1</v>
      </c>
      <c r="FV231">
        <v>0</v>
      </c>
      <c r="FW231">
        <v>0</v>
      </c>
      <c r="GH231" s="1" t="s">
        <v>345</v>
      </c>
      <c r="GI231" s="1" t="s">
        <v>345</v>
      </c>
      <c r="GJ231">
        <v>91.03</v>
      </c>
      <c r="GK231">
        <v>396</v>
      </c>
      <c r="GL231">
        <v>660</v>
      </c>
      <c r="GN231">
        <v>1</v>
      </c>
      <c r="GP231">
        <v>0</v>
      </c>
      <c r="GQ231">
        <v>0</v>
      </c>
      <c r="GT231">
        <v>100</v>
      </c>
      <c r="GU231">
        <v>1845</v>
      </c>
      <c r="GV231">
        <v>369</v>
      </c>
      <c r="GX231">
        <v>1</v>
      </c>
      <c r="GZ231">
        <v>0</v>
      </c>
      <c r="HA231">
        <v>0</v>
      </c>
      <c r="HL231" s="1" t="s">
        <v>345</v>
      </c>
      <c r="HM231" s="1" t="s">
        <v>345</v>
      </c>
      <c r="HN231">
        <v>46.15</v>
      </c>
      <c r="HO231">
        <v>89.77</v>
      </c>
      <c r="HP231">
        <v>6.75</v>
      </c>
      <c r="HQ231">
        <v>13300</v>
      </c>
      <c r="HR231">
        <v>1</v>
      </c>
      <c r="HS231" s="1" t="s">
        <v>345</v>
      </c>
      <c r="HT231">
        <v>0</v>
      </c>
      <c r="HU231">
        <v>0</v>
      </c>
      <c r="HV231" s="1" t="s">
        <v>345</v>
      </c>
      <c r="HW231" s="1" t="s">
        <v>345</v>
      </c>
      <c r="HY231">
        <v>2138.5500000000002</v>
      </c>
      <c r="HZ231">
        <v>403.5</v>
      </c>
      <c r="IA231">
        <v>5300</v>
      </c>
      <c r="IB231">
        <v>1</v>
      </c>
      <c r="ID231">
        <v>2.5</v>
      </c>
      <c r="IE231">
        <v>0.62</v>
      </c>
      <c r="IZ231" s="1" t="s">
        <v>345</v>
      </c>
      <c r="JA231" s="1" t="s">
        <v>345</v>
      </c>
      <c r="JB231">
        <v>1364.85</v>
      </c>
      <c r="JC231">
        <v>0.09</v>
      </c>
      <c r="JD231">
        <v>9.1999999999999993</v>
      </c>
      <c r="JE231">
        <v>10</v>
      </c>
      <c r="JF231">
        <v>1</v>
      </c>
      <c r="JG231" s="1" t="s">
        <v>345</v>
      </c>
      <c r="JH231">
        <v>0</v>
      </c>
      <c r="JI231">
        <v>0</v>
      </c>
      <c r="JV231">
        <v>227.55</v>
      </c>
      <c r="JW231">
        <v>19.5</v>
      </c>
      <c r="JX231">
        <v>7.8</v>
      </c>
      <c r="JY231">
        <v>2500</v>
      </c>
      <c r="JZ231">
        <v>1</v>
      </c>
      <c r="KA231">
        <v>8</v>
      </c>
      <c r="KB231">
        <v>0.11</v>
      </c>
      <c r="KC231">
        <v>1.41</v>
      </c>
      <c r="KF231">
        <v>98.72</v>
      </c>
      <c r="KG231">
        <v>2205.6999999999998</v>
      </c>
      <c r="KH231">
        <v>3151</v>
      </c>
      <c r="KI231">
        <v>700</v>
      </c>
      <c r="KJ231">
        <v>1</v>
      </c>
      <c r="KK231" s="1" t="s">
        <v>345</v>
      </c>
      <c r="KL231">
        <v>0</v>
      </c>
      <c r="KM231">
        <v>0</v>
      </c>
      <c r="QW231">
        <v>9360</v>
      </c>
      <c r="QX231">
        <v>1</v>
      </c>
      <c r="QZ231">
        <v>0</v>
      </c>
      <c r="XK231">
        <v>0</v>
      </c>
      <c r="XL231">
        <v>1</v>
      </c>
      <c r="XN231">
        <v>0</v>
      </c>
      <c r="XU231">
        <v>18000</v>
      </c>
      <c r="XV231">
        <v>1</v>
      </c>
      <c r="XX231">
        <v>0</v>
      </c>
      <c r="YE231">
        <v>1200</v>
      </c>
      <c r="YF231">
        <v>1</v>
      </c>
      <c r="YH231">
        <v>0</v>
      </c>
      <c r="YL231">
        <v>100</v>
      </c>
      <c r="YN231">
        <v>554</v>
      </c>
      <c r="YP231">
        <v>1</v>
      </c>
      <c r="YQ231" s="1" t="s">
        <v>345</v>
      </c>
      <c r="YR231">
        <v>0</v>
      </c>
      <c r="YS231">
        <v>0</v>
      </c>
      <c r="ZI231">
        <v>2094</v>
      </c>
      <c r="ZJ231">
        <v>1</v>
      </c>
      <c r="ZL231">
        <v>0</v>
      </c>
      <c r="AWU231">
        <v>14045</v>
      </c>
      <c r="AWV231">
        <v>1</v>
      </c>
      <c r="AWX231">
        <v>0</v>
      </c>
    </row>
    <row r="232" spans="1:688 1295:1298" x14ac:dyDescent="0.25">
      <c r="A232" s="2">
        <v>41944</v>
      </c>
      <c r="J232" s="1" t="s">
        <v>345</v>
      </c>
      <c r="K232" s="1" t="s">
        <v>345</v>
      </c>
      <c r="L232">
        <v>1.39</v>
      </c>
      <c r="M232">
        <v>0.24</v>
      </c>
      <c r="N232">
        <v>1.25</v>
      </c>
      <c r="O232">
        <v>375</v>
      </c>
      <c r="P232">
        <v>1</v>
      </c>
      <c r="Q232" s="1" t="s">
        <v>345</v>
      </c>
      <c r="R232">
        <v>0</v>
      </c>
      <c r="S232">
        <v>0</v>
      </c>
      <c r="V232">
        <v>191.97</v>
      </c>
      <c r="W232">
        <v>30.89</v>
      </c>
      <c r="X232">
        <v>129.80000000000001</v>
      </c>
      <c r="Y232">
        <v>238</v>
      </c>
      <c r="Z232">
        <v>1</v>
      </c>
      <c r="AA232" s="1" t="s">
        <v>345</v>
      </c>
      <c r="AB232">
        <v>0</v>
      </c>
      <c r="AC232">
        <v>0</v>
      </c>
      <c r="AF232">
        <v>314.3</v>
      </c>
      <c r="AG232">
        <v>538.55999999999995</v>
      </c>
      <c r="AH232">
        <v>561</v>
      </c>
      <c r="AI232">
        <v>960</v>
      </c>
      <c r="AJ232">
        <v>1</v>
      </c>
      <c r="AL232">
        <v>11.5</v>
      </c>
      <c r="AM232">
        <v>2.0499999999999998</v>
      </c>
      <c r="AP232">
        <v>240.96</v>
      </c>
      <c r="AQ232">
        <v>370.72</v>
      </c>
      <c r="AR232">
        <v>561.70000000000005</v>
      </c>
      <c r="AS232">
        <v>660</v>
      </c>
      <c r="AT232">
        <v>1</v>
      </c>
      <c r="AV232">
        <v>13.3</v>
      </c>
      <c r="AW232">
        <v>2.37</v>
      </c>
      <c r="AZ232">
        <v>151.55000000000001</v>
      </c>
      <c r="BA232">
        <v>60.8</v>
      </c>
      <c r="BB232">
        <v>800</v>
      </c>
      <c r="BC232">
        <v>76</v>
      </c>
      <c r="BD232">
        <v>1</v>
      </c>
      <c r="BF232">
        <v>3</v>
      </c>
      <c r="BG232">
        <v>0.37</v>
      </c>
      <c r="BJ232" s="1" t="s">
        <v>345</v>
      </c>
      <c r="BL232" s="1" t="s">
        <v>345</v>
      </c>
      <c r="BM232" s="1" t="s">
        <v>345</v>
      </c>
      <c r="BN232" s="1" t="s">
        <v>345</v>
      </c>
      <c r="BO232" s="1" t="s">
        <v>345</v>
      </c>
      <c r="BP232" s="1" t="s">
        <v>345</v>
      </c>
      <c r="BQ232" s="1" t="s">
        <v>345</v>
      </c>
      <c r="CB232" s="1" t="s">
        <v>345</v>
      </c>
      <c r="CC232" s="1" t="s">
        <v>345</v>
      </c>
      <c r="CL232">
        <v>0.41</v>
      </c>
      <c r="CM232">
        <v>7.75</v>
      </c>
      <c r="CW232" s="1" t="s">
        <v>345</v>
      </c>
      <c r="DF232" s="1" t="s">
        <v>345</v>
      </c>
      <c r="DG232">
        <v>0.12</v>
      </c>
      <c r="DP232" s="1" t="s">
        <v>345</v>
      </c>
      <c r="DQ232" s="1" t="s">
        <v>345</v>
      </c>
      <c r="DR232">
        <v>115.58</v>
      </c>
      <c r="DS232">
        <v>357</v>
      </c>
      <c r="DT232">
        <v>595</v>
      </c>
      <c r="DU232">
        <v>600</v>
      </c>
      <c r="DV232">
        <v>1</v>
      </c>
      <c r="DX232">
        <v>6</v>
      </c>
      <c r="DY232">
        <v>1.01</v>
      </c>
      <c r="EJ232">
        <v>0.79</v>
      </c>
      <c r="EK232">
        <v>2.0299999999999998</v>
      </c>
      <c r="ET232" s="1" t="s">
        <v>345</v>
      </c>
      <c r="EU232" s="1" t="s">
        <v>345</v>
      </c>
      <c r="EV232">
        <v>134.66</v>
      </c>
      <c r="EW232">
        <v>35.71</v>
      </c>
      <c r="EX232">
        <v>4.04</v>
      </c>
      <c r="EY232">
        <v>8840</v>
      </c>
      <c r="EZ232">
        <v>1</v>
      </c>
      <c r="FA232">
        <v>42.6</v>
      </c>
      <c r="FB232">
        <v>0</v>
      </c>
      <c r="FC232">
        <v>0</v>
      </c>
      <c r="FF232">
        <v>41.63</v>
      </c>
      <c r="FG232">
        <v>7.87</v>
      </c>
      <c r="FH232">
        <v>124.9</v>
      </c>
      <c r="FJ232">
        <v>1</v>
      </c>
      <c r="FL232">
        <v>0</v>
      </c>
      <c r="FM232">
        <v>0</v>
      </c>
      <c r="FP232">
        <v>15.42</v>
      </c>
      <c r="FQ232">
        <v>140.6</v>
      </c>
      <c r="FR232">
        <v>462.5</v>
      </c>
      <c r="FS232">
        <v>304</v>
      </c>
      <c r="FT232">
        <v>1</v>
      </c>
      <c r="FV232">
        <v>0</v>
      </c>
      <c r="FW232">
        <v>0</v>
      </c>
      <c r="GH232" s="1" t="s">
        <v>345</v>
      </c>
      <c r="GI232" s="1" t="s">
        <v>345</v>
      </c>
      <c r="GJ232">
        <v>91.03</v>
      </c>
      <c r="GK232">
        <v>396</v>
      </c>
      <c r="GL232">
        <v>660</v>
      </c>
      <c r="GN232">
        <v>1</v>
      </c>
      <c r="GP232">
        <v>0</v>
      </c>
      <c r="GQ232">
        <v>0</v>
      </c>
      <c r="GT232">
        <v>100</v>
      </c>
      <c r="GU232">
        <v>1845</v>
      </c>
      <c r="GV232">
        <v>369</v>
      </c>
      <c r="GX232">
        <v>1</v>
      </c>
      <c r="GZ232">
        <v>0</v>
      </c>
      <c r="HA232">
        <v>0</v>
      </c>
      <c r="HL232" s="1" t="s">
        <v>345</v>
      </c>
      <c r="HM232" s="1" t="s">
        <v>345</v>
      </c>
      <c r="HN232">
        <v>46.15</v>
      </c>
      <c r="HO232">
        <v>89.77</v>
      </c>
      <c r="HP232">
        <v>6.75</v>
      </c>
      <c r="HQ232">
        <v>13300</v>
      </c>
      <c r="HR232">
        <v>1</v>
      </c>
      <c r="HS232" s="1" t="s">
        <v>345</v>
      </c>
      <c r="HT232">
        <v>0</v>
      </c>
      <c r="HU232">
        <v>0</v>
      </c>
      <c r="HV232" s="1" t="s">
        <v>345</v>
      </c>
      <c r="HW232" s="1" t="s">
        <v>345</v>
      </c>
      <c r="HY232">
        <v>2138.5500000000002</v>
      </c>
      <c r="HZ232">
        <v>403.5</v>
      </c>
      <c r="IA232">
        <v>5300</v>
      </c>
      <c r="IB232">
        <v>1</v>
      </c>
      <c r="ID232">
        <v>2.5</v>
      </c>
      <c r="IE232">
        <v>0.62</v>
      </c>
      <c r="IZ232" s="1" t="s">
        <v>345</v>
      </c>
      <c r="JA232" s="1" t="s">
        <v>345</v>
      </c>
      <c r="JB232">
        <v>1364.85</v>
      </c>
      <c r="JC232">
        <v>0.09</v>
      </c>
      <c r="JD232">
        <v>9.1999999999999993</v>
      </c>
      <c r="JE232">
        <v>10</v>
      </c>
      <c r="JF232">
        <v>1</v>
      </c>
      <c r="JG232" s="1" t="s">
        <v>345</v>
      </c>
      <c r="JH232">
        <v>0</v>
      </c>
      <c r="JI232">
        <v>0</v>
      </c>
      <c r="JV232">
        <v>180.59</v>
      </c>
      <c r="JW232">
        <v>15.47</v>
      </c>
      <c r="JX232">
        <v>6.19</v>
      </c>
      <c r="JY232">
        <v>2500</v>
      </c>
      <c r="JZ232">
        <v>1</v>
      </c>
      <c r="KA232">
        <v>27.6</v>
      </c>
      <c r="KB232">
        <v>0.11</v>
      </c>
      <c r="KC232">
        <v>1.78</v>
      </c>
      <c r="KF232">
        <v>98.72</v>
      </c>
      <c r="KG232">
        <v>2205.6999999999998</v>
      </c>
      <c r="KH232">
        <v>3151</v>
      </c>
      <c r="KI232">
        <v>700</v>
      </c>
      <c r="KJ232">
        <v>1</v>
      </c>
      <c r="KK232" s="1" t="s">
        <v>345</v>
      </c>
      <c r="KL232">
        <v>0</v>
      </c>
      <c r="KM232">
        <v>0</v>
      </c>
      <c r="QW232">
        <v>9360</v>
      </c>
      <c r="QX232">
        <v>1</v>
      </c>
      <c r="QZ232">
        <v>0</v>
      </c>
      <c r="XK232">
        <v>0</v>
      </c>
      <c r="XL232">
        <v>1</v>
      </c>
      <c r="XN232">
        <v>0</v>
      </c>
      <c r="XU232">
        <v>18000</v>
      </c>
      <c r="XV232">
        <v>1</v>
      </c>
      <c r="XX232">
        <v>0</v>
      </c>
      <c r="YE232">
        <v>1200</v>
      </c>
      <c r="YF232">
        <v>1</v>
      </c>
      <c r="YH232">
        <v>0</v>
      </c>
      <c r="YL232">
        <v>100</v>
      </c>
      <c r="YN232">
        <v>554</v>
      </c>
      <c r="YP232">
        <v>1</v>
      </c>
      <c r="YQ232" s="1" t="s">
        <v>345</v>
      </c>
      <c r="YR232">
        <v>0</v>
      </c>
      <c r="YS232">
        <v>0</v>
      </c>
      <c r="ZI232">
        <v>2094</v>
      </c>
      <c r="ZJ232">
        <v>1</v>
      </c>
      <c r="ZL232">
        <v>0</v>
      </c>
      <c r="AWU232">
        <v>14045</v>
      </c>
      <c r="AWV232">
        <v>1</v>
      </c>
      <c r="AWX232">
        <v>0</v>
      </c>
    </row>
    <row r="233" spans="1:688 1295:1298" x14ac:dyDescent="0.25">
      <c r="A233" s="2">
        <v>41974</v>
      </c>
      <c r="J233" s="1" t="s">
        <v>345</v>
      </c>
      <c r="K233" s="1" t="s">
        <v>345</v>
      </c>
      <c r="L233">
        <v>1.39</v>
      </c>
      <c r="M233">
        <v>0.24</v>
      </c>
      <c r="N233">
        <v>1.25</v>
      </c>
      <c r="O233">
        <v>375</v>
      </c>
      <c r="P233">
        <v>1</v>
      </c>
      <c r="Q233" s="1" t="s">
        <v>345</v>
      </c>
      <c r="R233">
        <v>0</v>
      </c>
      <c r="S233">
        <v>0</v>
      </c>
      <c r="V233">
        <v>191.97</v>
      </c>
      <c r="W233">
        <v>30.89</v>
      </c>
      <c r="X233">
        <v>129.80000000000001</v>
      </c>
      <c r="Y233">
        <v>238</v>
      </c>
      <c r="Z233">
        <v>1</v>
      </c>
      <c r="AA233" s="1" t="s">
        <v>345</v>
      </c>
      <c r="AB233">
        <v>0</v>
      </c>
      <c r="AC233">
        <v>0</v>
      </c>
      <c r="AF233">
        <v>314.3</v>
      </c>
      <c r="AG233">
        <v>538.55999999999995</v>
      </c>
      <c r="AH233">
        <v>561</v>
      </c>
      <c r="AI233">
        <v>960</v>
      </c>
      <c r="AJ233">
        <v>1</v>
      </c>
      <c r="AL233">
        <v>11.5</v>
      </c>
      <c r="AM233">
        <v>2.0499999999999998</v>
      </c>
      <c r="AP233">
        <v>240.96</v>
      </c>
      <c r="AQ233">
        <v>370.72</v>
      </c>
      <c r="AR233">
        <v>561.70000000000005</v>
      </c>
      <c r="AS233">
        <v>660</v>
      </c>
      <c r="AT233">
        <v>1</v>
      </c>
      <c r="AV233">
        <v>13.3</v>
      </c>
      <c r="AW233">
        <v>2.37</v>
      </c>
      <c r="AZ233">
        <v>151.55000000000001</v>
      </c>
      <c r="BA233">
        <v>60.8</v>
      </c>
      <c r="BB233">
        <v>800</v>
      </c>
      <c r="BC233">
        <v>76</v>
      </c>
      <c r="BD233">
        <v>1</v>
      </c>
      <c r="BF233">
        <v>3</v>
      </c>
      <c r="BG233">
        <v>0.37</v>
      </c>
      <c r="BJ233" s="1" t="s">
        <v>345</v>
      </c>
      <c r="BL233" s="1" t="s">
        <v>345</v>
      </c>
      <c r="BM233" s="1" t="s">
        <v>345</v>
      </c>
      <c r="BN233" s="1" t="s">
        <v>345</v>
      </c>
      <c r="BO233" s="1" t="s">
        <v>345</v>
      </c>
      <c r="BP233" s="1" t="s">
        <v>345</v>
      </c>
      <c r="BQ233" s="1" t="s">
        <v>345</v>
      </c>
      <c r="CB233" s="1" t="s">
        <v>345</v>
      </c>
      <c r="CC233" s="1" t="s">
        <v>345</v>
      </c>
      <c r="CL233">
        <v>0.42</v>
      </c>
      <c r="CM233">
        <v>7.62</v>
      </c>
      <c r="CW233" s="1" t="s">
        <v>345</v>
      </c>
      <c r="DF233" s="1" t="s">
        <v>345</v>
      </c>
      <c r="DG233">
        <v>0.12</v>
      </c>
      <c r="DP233" s="1" t="s">
        <v>345</v>
      </c>
      <c r="DQ233" s="1" t="s">
        <v>345</v>
      </c>
      <c r="DR233">
        <v>115.58</v>
      </c>
      <c r="DS233">
        <v>357</v>
      </c>
      <c r="DT233">
        <v>595</v>
      </c>
      <c r="DU233">
        <v>600</v>
      </c>
      <c r="DV233">
        <v>1</v>
      </c>
      <c r="DX233">
        <v>6</v>
      </c>
      <c r="DY233">
        <v>1.01</v>
      </c>
      <c r="EJ233">
        <v>0.91</v>
      </c>
      <c r="EK233">
        <v>1.99</v>
      </c>
      <c r="ET233" s="1" t="s">
        <v>345</v>
      </c>
      <c r="EU233" s="1" t="s">
        <v>345</v>
      </c>
      <c r="EV233">
        <v>134.66</v>
      </c>
      <c r="EW233">
        <v>35.71</v>
      </c>
      <c r="EX233">
        <v>4.04</v>
      </c>
      <c r="EY233">
        <v>8840</v>
      </c>
      <c r="EZ233">
        <v>1</v>
      </c>
      <c r="FA233">
        <v>0.6</v>
      </c>
      <c r="FB233">
        <v>0</v>
      </c>
      <c r="FC233">
        <v>0</v>
      </c>
      <c r="FF233">
        <v>41.63</v>
      </c>
      <c r="FG233">
        <v>7.87</v>
      </c>
      <c r="FH233">
        <v>124.9</v>
      </c>
      <c r="FJ233">
        <v>1</v>
      </c>
      <c r="FL233">
        <v>0</v>
      </c>
      <c r="FM233">
        <v>0</v>
      </c>
      <c r="FP233">
        <v>15.42</v>
      </c>
      <c r="FQ233">
        <v>140.6</v>
      </c>
      <c r="FR233">
        <v>462.5</v>
      </c>
      <c r="FS233">
        <v>304</v>
      </c>
      <c r="FT233">
        <v>1</v>
      </c>
      <c r="FV233">
        <v>0</v>
      </c>
      <c r="FW233">
        <v>0</v>
      </c>
      <c r="GH233" s="1" t="s">
        <v>345</v>
      </c>
      <c r="GI233" s="1" t="s">
        <v>345</v>
      </c>
      <c r="GJ233">
        <v>91.03</v>
      </c>
      <c r="GK233">
        <v>396</v>
      </c>
      <c r="GL233">
        <v>660</v>
      </c>
      <c r="GN233">
        <v>1</v>
      </c>
      <c r="GP233">
        <v>0</v>
      </c>
      <c r="GQ233">
        <v>0</v>
      </c>
      <c r="GT233">
        <v>100</v>
      </c>
      <c r="GU233">
        <v>1845</v>
      </c>
      <c r="GV233">
        <v>369</v>
      </c>
      <c r="GX233">
        <v>1</v>
      </c>
      <c r="GZ233">
        <v>0</v>
      </c>
      <c r="HA233">
        <v>0</v>
      </c>
      <c r="HL233" s="1" t="s">
        <v>345</v>
      </c>
      <c r="HM233" s="1" t="s">
        <v>345</v>
      </c>
      <c r="HN233">
        <v>46.15</v>
      </c>
      <c r="HO233">
        <v>89.77</v>
      </c>
      <c r="HP233">
        <v>6.75</v>
      </c>
      <c r="HQ233">
        <v>13300</v>
      </c>
      <c r="HR233">
        <v>1</v>
      </c>
      <c r="HS233" s="1" t="s">
        <v>345</v>
      </c>
      <c r="HT233">
        <v>0</v>
      </c>
      <c r="HU233">
        <v>0</v>
      </c>
      <c r="HV233" s="1" t="s">
        <v>345</v>
      </c>
      <c r="HW233" s="1" t="s">
        <v>345</v>
      </c>
      <c r="HY233">
        <v>2138.5500000000002</v>
      </c>
      <c r="HZ233">
        <v>403.5</v>
      </c>
      <c r="IA233">
        <v>5300</v>
      </c>
      <c r="IB233">
        <v>1</v>
      </c>
      <c r="ID233">
        <v>2.5</v>
      </c>
      <c r="IE233">
        <v>0.62</v>
      </c>
      <c r="IZ233" s="1" t="s">
        <v>345</v>
      </c>
      <c r="JA233" s="1" t="s">
        <v>345</v>
      </c>
      <c r="JB233">
        <v>1364.85</v>
      </c>
      <c r="JC233">
        <v>0.09</v>
      </c>
      <c r="JD233">
        <v>9.1999999999999993</v>
      </c>
      <c r="JE233">
        <v>10</v>
      </c>
      <c r="JF233">
        <v>1</v>
      </c>
      <c r="JG233" s="1" t="s">
        <v>345</v>
      </c>
      <c r="JH233">
        <v>0</v>
      </c>
      <c r="JI233">
        <v>0</v>
      </c>
      <c r="JV233">
        <v>224.67</v>
      </c>
      <c r="JW233">
        <v>19.25</v>
      </c>
      <c r="JX233">
        <v>7.7</v>
      </c>
      <c r="JY233">
        <v>2500</v>
      </c>
      <c r="JZ233">
        <v>1</v>
      </c>
      <c r="KA233">
        <v>11.2</v>
      </c>
      <c r="KB233">
        <v>0.11</v>
      </c>
      <c r="KC233">
        <v>1.43</v>
      </c>
      <c r="KF233">
        <v>98.72</v>
      </c>
      <c r="KG233">
        <v>2205.6999999999998</v>
      </c>
      <c r="KH233">
        <v>3151</v>
      </c>
      <c r="KI233">
        <v>700</v>
      </c>
      <c r="KJ233">
        <v>1</v>
      </c>
      <c r="KK233" s="1" t="s">
        <v>345</v>
      </c>
      <c r="KL233">
        <v>0</v>
      </c>
      <c r="KM233">
        <v>0</v>
      </c>
      <c r="QW233">
        <v>9360</v>
      </c>
      <c r="QX233">
        <v>1</v>
      </c>
      <c r="QZ233">
        <v>0</v>
      </c>
      <c r="XK233">
        <v>0</v>
      </c>
      <c r="XL233">
        <v>1</v>
      </c>
      <c r="XN233">
        <v>0</v>
      </c>
      <c r="XU233">
        <v>18000</v>
      </c>
      <c r="XV233">
        <v>1</v>
      </c>
      <c r="XX233">
        <v>0</v>
      </c>
      <c r="YE233">
        <v>1200</v>
      </c>
      <c r="YF233">
        <v>1</v>
      </c>
      <c r="YH233">
        <v>0</v>
      </c>
      <c r="YL233">
        <v>100</v>
      </c>
      <c r="YN233">
        <v>554</v>
      </c>
      <c r="YP233">
        <v>1</v>
      </c>
      <c r="YQ233" s="1" t="s">
        <v>345</v>
      </c>
      <c r="YR233">
        <v>0</v>
      </c>
      <c r="YS233">
        <v>0</v>
      </c>
      <c r="ZI233">
        <v>2094</v>
      </c>
      <c r="ZJ233">
        <v>1</v>
      </c>
      <c r="ZL233">
        <v>0</v>
      </c>
      <c r="AWU233">
        <v>14045</v>
      </c>
      <c r="AWV233">
        <v>1</v>
      </c>
      <c r="AWX233">
        <v>0</v>
      </c>
    </row>
    <row r="234" spans="1:688 1295:1298" x14ac:dyDescent="0.25">
      <c r="A234" s="2">
        <v>42005</v>
      </c>
      <c r="J234" s="1" t="s">
        <v>345</v>
      </c>
      <c r="K234" s="1" t="s">
        <v>345</v>
      </c>
      <c r="L234">
        <v>1.39</v>
      </c>
      <c r="M234">
        <v>0.24</v>
      </c>
      <c r="N234">
        <v>1.25</v>
      </c>
      <c r="O234">
        <v>375</v>
      </c>
      <c r="P234">
        <v>1</v>
      </c>
      <c r="Q234" s="1" t="s">
        <v>345</v>
      </c>
      <c r="R234">
        <v>0</v>
      </c>
      <c r="S234">
        <v>0</v>
      </c>
      <c r="V234">
        <v>191.97</v>
      </c>
      <c r="W234">
        <v>30.89</v>
      </c>
      <c r="X234">
        <v>129.80000000000001</v>
      </c>
      <c r="Y234">
        <v>238</v>
      </c>
      <c r="Z234">
        <v>1</v>
      </c>
      <c r="AA234" s="1" t="s">
        <v>345</v>
      </c>
      <c r="AB234">
        <v>0</v>
      </c>
      <c r="AC234">
        <v>0</v>
      </c>
      <c r="AF234">
        <v>314.3</v>
      </c>
      <c r="AG234">
        <v>538.55999999999995</v>
      </c>
      <c r="AH234">
        <v>561</v>
      </c>
      <c r="AI234">
        <v>960</v>
      </c>
      <c r="AJ234">
        <v>1</v>
      </c>
      <c r="AL234">
        <v>11.5</v>
      </c>
      <c r="AM234">
        <v>2.0499999999999998</v>
      </c>
      <c r="AP234">
        <v>240.96</v>
      </c>
      <c r="AQ234">
        <v>370.72</v>
      </c>
      <c r="AR234">
        <v>561.70000000000005</v>
      </c>
      <c r="AS234">
        <v>660</v>
      </c>
      <c r="AT234">
        <v>1</v>
      </c>
      <c r="AV234">
        <v>13.3</v>
      </c>
      <c r="AW234">
        <v>2.37</v>
      </c>
      <c r="AZ234">
        <v>151.55000000000001</v>
      </c>
      <c r="BA234">
        <v>60.8</v>
      </c>
      <c r="BB234">
        <v>800</v>
      </c>
      <c r="BC234">
        <v>76</v>
      </c>
      <c r="BD234">
        <v>1</v>
      </c>
      <c r="BF234">
        <v>3</v>
      </c>
      <c r="BG234">
        <v>0.37</v>
      </c>
      <c r="BJ234" s="1" t="s">
        <v>345</v>
      </c>
      <c r="BL234" s="1" t="s">
        <v>345</v>
      </c>
      <c r="BM234" s="1" t="s">
        <v>345</v>
      </c>
      <c r="BN234" s="1" t="s">
        <v>345</v>
      </c>
      <c r="BO234" s="1" t="s">
        <v>345</v>
      </c>
      <c r="BP234" s="1" t="s">
        <v>345</v>
      </c>
      <c r="BQ234" s="1" t="s">
        <v>345</v>
      </c>
      <c r="CB234" s="1" t="s">
        <v>345</v>
      </c>
      <c r="CC234" s="1" t="s">
        <v>345</v>
      </c>
      <c r="CL234">
        <v>0.45</v>
      </c>
      <c r="CM234">
        <v>7.58</v>
      </c>
      <c r="CW234" s="1" t="s">
        <v>345</v>
      </c>
      <c r="DF234" s="1" t="s">
        <v>345</v>
      </c>
      <c r="DG234">
        <v>0.12</v>
      </c>
      <c r="DP234" s="1" t="s">
        <v>345</v>
      </c>
      <c r="DQ234" s="1" t="s">
        <v>345</v>
      </c>
      <c r="DR234">
        <v>115.58</v>
      </c>
      <c r="DS234">
        <v>357</v>
      </c>
      <c r="DT234">
        <v>595</v>
      </c>
      <c r="DU234">
        <v>600</v>
      </c>
      <c r="DV234">
        <v>1</v>
      </c>
      <c r="DX234">
        <v>6</v>
      </c>
      <c r="DY234">
        <v>1.01</v>
      </c>
      <c r="EJ234">
        <v>0.95</v>
      </c>
      <c r="EK234">
        <v>1.93</v>
      </c>
      <c r="ET234" s="1" t="s">
        <v>345</v>
      </c>
      <c r="EU234" s="1" t="s">
        <v>345</v>
      </c>
      <c r="EV234">
        <v>134.66</v>
      </c>
      <c r="EW234">
        <v>35.71</v>
      </c>
      <c r="EX234">
        <v>4.04</v>
      </c>
      <c r="EY234">
        <v>8840</v>
      </c>
      <c r="EZ234">
        <v>1</v>
      </c>
      <c r="FA234" s="1" t="s">
        <v>345</v>
      </c>
      <c r="FB234">
        <v>0</v>
      </c>
      <c r="FC234">
        <v>0</v>
      </c>
      <c r="FF234">
        <v>41.63</v>
      </c>
      <c r="FG234">
        <v>7.87</v>
      </c>
      <c r="FH234">
        <v>124.9</v>
      </c>
      <c r="FJ234">
        <v>1</v>
      </c>
      <c r="FL234">
        <v>0</v>
      </c>
      <c r="FM234">
        <v>0</v>
      </c>
      <c r="FP234">
        <v>15.42</v>
      </c>
      <c r="FQ234">
        <v>140.6</v>
      </c>
      <c r="FR234">
        <v>462.5</v>
      </c>
      <c r="FS234">
        <v>304</v>
      </c>
      <c r="FT234">
        <v>1</v>
      </c>
      <c r="FV234">
        <v>0</v>
      </c>
      <c r="FW234">
        <v>0</v>
      </c>
      <c r="GH234" s="1" t="s">
        <v>345</v>
      </c>
      <c r="GI234" s="1" t="s">
        <v>345</v>
      </c>
      <c r="GJ234">
        <v>91.03</v>
      </c>
      <c r="GK234">
        <v>396</v>
      </c>
      <c r="GL234">
        <v>660</v>
      </c>
      <c r="GN234">
        <v>1</v>
      </c>
      <c r="GP234">
        <v>0</v>
      </c>
      <c r="GQ234">
        <v>0</v>
      </c>
      <c r="GT234">
        <v>100</v>
      </c>
      <c r="GU234">
        <v>1845</v>
      </c>
      <c r="GV234">
        <v>369</v>
      </c>
      <c r="GX234">
        <v>1</v>
      </c>
      <c r="GZ234">
        <v>0</v>
      </c>
      <c r="HA234">
        <v>0</v>
      </c>
      <c r="HL234" s="1" t="s">
        <v>345</v>
      </c>
      <c r="HM234" s="1" t="s">
        <v>345</v>
      </c>
      <c r="HN234">
        <v>46.15</v>
      </c>
      <c r="HO234">
        <v>89.77</v>
      </c>
      <c r="HP234">
        <v>6.75</v>
      </c>
      <c r="HQ234">
        <v>13300</v>
      </c>
      <c r="HR234">
        <v>1</v>
      </c>
      <c r="HS234" s="1" t="s">
        <v>345</v>
      </c>
      <c r="HT234">
        <v>0</v>
      </c>
      <c r="HU234">
        <v>0</v>
      </c>
      <c r="HV234" s="1" t="s">
        <v>345</v>
      </c>
      <c r="HW234" s="1" t="s">
        <v>345</v>
      </c>
      <c r="HY234">
        <v>2138.5500000000002</v>
      </c>
      <c r="HZ234">
        <v>403.5</v>
      </c>
      <c r="IA234">
        <v>5300</v>
      </c>
      <c r="IB234">
        <v>1</v>
      </c>
      <c r="ID234">
        <v>2.5</v>
      </c>
      <c r="IE234">
        <v>0.62</v>
      </c>
      <c r="IZ234" s="1" t="s">
        <v>345</v>
      </c>
      <c r="JA234" s="1" t="s">
        <v>345</v>
      </c>
      <c r="JB234">
        <v>1364.85</v>
      </c>
      <c r="JC234">
        <v>0.09</v>
      </c>
      <c r="JD234">
        <v>9.1999999999999993</v>
      </c>
      <c r="JE234">
        <v>10</v>
      </c>
      <c r="JF234">
        <v>1</v>
      </c>
      <c r="JG234" s="1" t="s">
        <v>345</v>
      </c>
      <c r="JH234">
        <v>0</v>
      </c>
      <c r="JI234">
        <v>0</v>
      </c>
      <c r="JV234">
        <v>195.49</v>
      </c>
      <c r="JW234">
        <v>16.75</v>
      </c>
      <c r="JX234">
        <v>6.7</v>
      </c>
      <c r="JY234">
        <v>2500</v>
      </c>
      <c r="JZ234">
        <v>1</v>
      </c>
      <c r="KA234">
        <v>1.2</v>
      </c>
      <c r="KB234">
        <v>0.11</v>
      </c>
      <c r="KC234">
        <v>1.64</v>
      </c>
      <c r="KF234">
        <v>98.72</v>
      </c>
      <c r="KG234">
        <v>2205.6999999999998</v>
      </c>
      <c r="KH234">
        <v>3151</v>
      </c>
      <c r="KI234">
        <v>700</v>
      </c>
      <c r="KJ234">
        <v>1</v>
      </c>
      <c r="KK234" s="1" t="s">
        <v>345</v>
      </c>
      <c r="KL234">
        <v>0</v>
      </c>
      <c r="KM234">
        <v>0</v>
      </c>
      <c r="QW234">
        <v>9360</v>
      </c>
      <c r="QX234">
        <v>1</v>
      </c>
      <c r="QZ234">
        <v>0</v>
      </c>
      <c r="XK234">
        <v>0</v>
      </c>
      <c r="XL234">
        <v>1</v>
      </c>
      <c r="XN234">
        <v>0</v>
      </c>
      <c r="XU234">
        <v>18000</v>
      </c>
      <c r="XV234">
        <v>1</v>
      </c>
      <c r="XX234">
        <v>0</v>
      </c>
      <c r="YE234">
        <v>1200</v>
      </c>
      <c r="YF234">
        <v>1</v>
      </c>
      <c r="YH234">
        <v>0</v>
      </c>
      <c r="YL234">
        <v>100</v>
      </c>
      <c r="YN234">
        <v>554</v>
      </c>
      <c r="YP234">
        <v>1</v>
      </c>
      <c r="YQ234" s="1" t="s">
        <v>345</v>
      </c>
      <c r="YR234">
        <v>0</v>
      </c>
      <c r="YS234">
        <v>0</v>
      </c>
      <c r="ZI234">
        <v>2094</v>
      </c>
      <c r="ZJ234">
        <v>1</v>
      </c>
      <c r="ZL234">
        <v>0</v>
      </c>
      <c r="AWU234">
        <v>14045</v>
      </c>
      <c r="AWV234">
        <v>1</v>
      </c>
      <c r="AWX234">
        <v>0</v>
      </c>
    </row>
    <row r="235" spans="1:688 1295:1298" x14ac:dyDescent="0.25">
      <c r="A235" s="2">
        <v>42036</v>
      </c>
      <c r="J235" s="1" t="s">
        <v>345</v>
      </c>
      <c r="K235" s="1" t="s">
        <v>345</v>
      </c>
      <c r="L235">
        <v>1.39</v>
      </c>
      <c r="M235">
        <v>0.24</v>
      </c>
      <c r="N235">
        <v>1.25</v>
      </c>
      <c r="O235">
        <v>375</v>
      </c>
      <c r="P235">
        <v>1</v>
      </c>
      <c r="Q235" s="1" t="s">
        <v>345</v>
      </c>
      <c r="R235">
        <v>0</v>
      </c>
      <c r="S235">
        <v>0</v>
      </c>
      <c r="V235">
        <v>191.97</v>
      </c>
      <c r="W235">
        <v>30.89</v>
      </c>
      <c r="X235">
        <v>129.80000000000001</v>
      </c>
      <c r="Y235">
        <v>238</v>
      </c>
      <c r="Z235">
        <v>1</v>
      </c>
      <c r="AA235" s="1" t="s">
        <v>345</v>
      </c>
      <c r="AB235">
        <v>0</v>
      </c>
      <c r="AC235">
        <v>0</v>
      </c>
      <c r="AF235">
        <v>314.3</v>
      </c>
      <c r="AG235">
        <v>538.55999999999995</v>
      </c>
      <c r="AH235">
        <v>561</v>
      </c>
      <c r="AI235">
        <v>960</v>
      </c>
      <c r="AJ235">
        <v>1</v>
      </c>
      <c r="AL235">
        <v>11.5</v>
      </c>
      <c r="AM235">
        <v>2.0499999999999998</v>
      </c>
      <c r="AP235">
        <v>240.96</v>
      </c>
      <c r="AQ235">
        <v>370.72</v>
      </c>
      <c r="AR235">
        <v>561.70000000000005</v>
      </c>
      <c r="AS235">
        <v>660</v>
      </c>
      <c r="AT235">
        <v>1</v>
      </c>
      <c r="AV235">
        <v>13.3</v>
      </c>
      <c r="AW235">
        <v>2.37</v>
      </c>
      <c r="AZ235">
        <v>151.55000000000001</v>
      </c>
      <c r="BA235">
        <v>60.8</v>
      </c>
      <c r="BB235">
        <v>800</v>
      </c>
      <c r="BC235">
        <v>76</v>
      </c>
      <c r="BD235">
        <v>1</v>
      </c>
      <c r="BF235">
        <v>3</v>
      </c>
      <c r="BG235">
        <v>0.37</v>
      </c>
      <c r="BJ235" s="1" t="s">
        <v>345</v>
      </c>
      <c r="BL235" s="1" t="s">
        <v>345</v>
      </c>
      <c r="BM235" s="1" t="s">
        <v>345</v>
      </c>
      <c r="BN235" s="1" t="s">
        <v>345</v>
      </c>
      <c r="BO235" s="1" t="s">
        <v>345</v>
      </c>
      <c r="BP235" s="1" t="s">
        <v>345</v>
      </c>
      <c r="BQ235" s="1" t="s">
        <v>345</v>
      </c>
      <c r="CB235" s="1" t="s">
        <v>345</v>
      </c>
      <c r="CC235" s="1" t="s">
        <v>345</v>
      </c>
      <c r="CL235">
        <v>0.42</v>
      </c>
      <c r="CM235">
        <v>7.59</v>
      </c>
      <c r="CW235" s="1" t="s">
        <v>345</v>
      </c>
      <c r="DF235" s="1" t="s">
        <v>345</v>
      </c>
      <c r="DG235">
        <v>0.12</v>
      </c>
      <c r="DP235" s="1" t="s">
        <v>345</v>
      </c>
      <c r="DQ235" s="1" t="s">
        <v>345</v>
      </c>
      <c r="DR235">
        <v>115.58</v>
      </c>
      <c r="DS235">
        <v>357</v>
      </c>
      <c r="DT235">
        <v>595</v>
      </c>
      <c r="DU235">
        <v>600</v>
      </c>
      <c r="DV235">
        <v>1</v>
      </c>
      <c r="DX235">
        <v>6</v>
      </c>
      <c r="DY235">
        <v>1.01</v>
      </c>
      <c r="EJ235">
        <v>1.02</v>
      </c>
      <c r="EK235">
        <v>1.87</v>
      </c>
      <c r="ET235" s="1" t="s">
        <v>345</v>
      </c>
      <c r="EU235" s="1" t="s">
        <v>345</v>
      </c>
      <c r="EV235">
        <v>134.66</v>
      </c>
      <c r="EW235">
        <v>35.71</v>
      </c>
      <c r="EX235">
        <v>4.04</v>
      </c>
      <c r="EY235">
        <v>8840</v>
      </c>
      <c r="EZ235">
        <v>1</v>
      </c>
      <c r="FA235" s="1" t="s">
        <v>345</v>
      </c>
      <c r="FB235">
        <v>0</v>
      </c>
      <c r="FC235">
        <v>0</v>
      </c>
      <c r="FF235">
        <v>41.63</v>
      </c>
      <c r="FG235">
        <v>7.87</v>
      </c>
      <c r="FH235">
        <v>124.9</v>
      </c>
      <c r="FJ235">
        <v>1</v>
      </c>
      <c r="FL235">
        <v>0</v>
      </c>
      <c r="FM235">
        <v>0</v>
      </c>
      <c r="FP235">
        <v>15.42</v>
      </c>
      <c r="FQ235">
        <v>140.6</v>
      </c>
      <c r="FR235">
        <v>462.5</v>
      </c>
      <c r="FS235">
        <v>304</v>
      </c>
      <c r="FT235">
        <v>1</v>
      </c>
      <c r="FV235">
        <v>0</v>
      </c>
      <c r="FW235">
        <v>0</v>
      </c>
      <c r="GH235" s="1" t="s">
        <v>345</v>
      </c>
      <c r="GI235" s="1" t="s">
        <v>345</v>
      </c>
      <c r="GJ235">
        <v>91.03</v>
      </c>
      <c r="GK235">
        <v>396</v>
      </c>
      <c r="GL235">
        <v>660</v>
      </c>
      <c r="GN235">
        <v>1</v>
      </c>
      <c r="GP235">
        <v>0</v>
      </c>
      <c r="GQ235">
        <v>0</v>
      </c>
      <c r="GT235">
        <v>100</v>
      </c>
      <c r="GU235">
        <v>1845</v>
      </c>
      <c r="GV235">
        <v>369</v>
      </c>
      <c r="GX235">
        <v>1</v>
      </c>
      <c r="GZ235">
        <v>0</v>
      </c>
      <c r="HA235">
        <v>0</v>
      </c>
      <c r="HL235" s="1" t="s">
        <v>345</v>
      </c>
      <c r="HM235" s="1" t="s">
        <v>345</v>
      </c>
      <c r="HN235">
        <v>46.15</v>
      </c>
      <c r="HO235">
        <v>89.77</v>
      </c>
      <c r="HP235">
        <v>6.75</v>
      </c>
      <c r="HQ235">
        <v>13300</v>
      </c>
      <c r="HR235">
        <v>1</v>
      </c>
      <c r="HS235" s="1" t="s">
        <v>345</v>
      </c>
      <c r="HT235">
        <v>0</v>
      </c>
      <c r="HU235">
        <v>0</v>
      </c>
      <c r="HV235" s="1" t="s">
        <v>345</v>
      </c>
      <c r="HW235" s="1" t="s">
        <v>345</v>
      </c>
      <c r="HY235">
        <v>2138.5500000000002</v>
      </c>
      <c r="HZ235">
        <v>403.5</v>
      </c>
      <c r="IA235">
        <v>5300</v>
      </c>
      <c r="IB235">
        <v>1</v>
      </c>
      <c r="ID235">
        <v>2.5</v>
      </c>
      <c r="IE235">
        <v>0.62</v>
      </c>
      <c r="IZ235" s="1" t="s">
        <v>345</v>
      </c>
      <c r="JA235" s="1" t="s">
        <v>345</v>
      </c>
      <c r="JB235">
        <v>1364.85</v>
      </c>
      <c r="JC235">
        <v>0.09</v>
      </c>
      <c r="JD235">
        <v>9.1999999999999993</v>
      </c>
      <c r="JE235">
        <v>10</v>
      </c>
      <c r="JF235">
        <v>1</v>
      </c>
      <c r="JG235" s="1" t="s">
        <v>345</v>
      </c>
      <c r="JH235">
        <v>0</v>
      </c>
      <c r="JI235">
        <v>0</v>
      </c>
      <c r="JV235">
        <v>256.12</v>
      </c>
      <c r="JW235">
        <v>21.95</v>
      </c>
      <c r="JX235">
        <v>8.7799999999999994</v>
      </c>
      <c r="JY235">
        <v>2500</v>
      </c>
      <c r="JZ235">
        <v>1</v>
      </c>
      <c r="KA235">
        <v>2.2000000000000002</v>
      </c>
      <c r="KB235">
        <v>0.11</v>
      </c>
      <c r="KC235">
        <v>1.25</v>
      </c>
      <c r="KF235">
        <v>98.72</v>
      </c>
      <c r="KG235">
        <v>2205.6999999999998</v>
      </c>
      <c r="KH235">
        <v>3151</v>
      </c>
      <c r="KI235">
        <v>700</v>
      </c>
      <c r="KJ235">
        <v>1</v>
      </c>
      <c r="KK235" s="1" t="s">
        <v>345</v>
      </c>
      <c r="KL235">
        <v>0</v>
      </c>
      <c r="KM235">
        <v>0</v>
      </c>
      <c r="QW235">
        <v>9360</v>
      </c>
      <c r="QX235">
        <v>1</v>
      </c>
      <c r="QZ235">
        <v>0</v>
      </c>
      <c r="XK235">
        <v>0</v>
      </c>
      <c r="XL235">
        <v>1</v>
      </c>
      <c r="XN235">
        <v>0</v>
      </c>
      <c r="XU235">
        <v>18000</v>
      </c>
      <c r="XV235">
        <v>1</v>
      </c>
      <c r="XX235">
        <v>0</v>
      </c>
      <c r="YE235">
        <v>1200</v>
      </c>
      <c r="YF235">
        <v>1</v>
      </c>
      <c r="YH235">
        <v>0</v>
      </c>
      <c r="YL235">
        <v>100</v>
      </c>
      <c r="YN235">
        <v>554</v>
      </c>
      <c r="YP235">
        <v>1</v>
      </c>
      <c r="YQ235" s="1" t="s">
        <v>345</v>
      </c>
      <c r="YR235">
        <v>0</v>
      </c>
      <c r="YS235">
        <v>0</v>
      </c>
      <c r="ZI235">
        <v>2094</v>
      </c>
      <c r="ZJ235">
        <v>1</v>
      </c>
      <c r="ZL235">
        <v>0</v>
      </c>
      <c r="AWU235">
        <v>14045</v>
      </c>
      <c r="AWV235">
        <v>1</v>
      </c>
      <c r="AWX235">
        <v>0</v>
      </c>
    </row>
    <row r="236" spans="1:688 1295:1298" x14ac:dyDescent="0.25">
      <c r="A236" s="2">
        <v>42064</v>
      </c>
      <c r="J236" s="1" t="s">
        <v>345</v>
      </c>
      <c r="K236" s="1" t="s">
        <v>345</v>
      </c>
      <c r="L236">
        <v>1.39</v>
      </c>
      <c r="M236">
        <v>0.24</v>
      </c>
      <c r="N236">
        <v>1.25</v>
      </c>
      <c r="O236">
        <v>375</v>
      </c>
      <c r="P236">
        <v>1</v>
      </c>
      <c r="Q236" s="1" t="s">
        <v>345</v>
      </c>
      <c r="R236">
        <v>0</v>
      </c>
      <c r="S236">
        <v>0</v>
      </c>
      <c r="V236">
        <v>191.97</v>
      </c>
      <c r="W236">
        <v>30.89</v>
      </c>
      <c r="X236">
        <v>129.80000000000001</v>
      </c>
      <c r="Y236">
        <v>238</v>
      </c>
      <c r="Z236">
        <v>1</v>
      </c>
      <c r="AA236" s="1" t="s">
        <v>345</v>
      </c>
      <c r="AB236">
        <v>0</v>
      </c>
      <c r="AC236">
        <v>0</v>
      </c>
      <c r="AF236">
        <v>314.3</v>
      </c>
      <c r="AG236">
        <v>538.55999999999995</v>
      </c>
      <c r="AH236">
        <v>561</v>
      </c>
      <c r="AI236">
        <v>960</v>
      </c>
      <c r="AJ236">
        <v>1</v>
      </c>
      <c r="AL236">
        <v>11.5</v>
      </c>
      <c r="AM236">
        <v>2.0499999999999998</v>
      </c>
      <c r="AP236">
        <v>240.96</v>
      </c>
      <c r="AQ236">
        <v>370.72</v>
      </c>
      <c r="AR236">
        <v>561.70000000000005</v>
      </c>
      <c r="AS236">
        <v>660</v>
      </c>
      <c r="AT236">
        <v>1</v>
      </c>
      <c r="AV236">
        <v>13.3</v>
      </c>
      <c r="AW236">
        <v>2.37</v>
      </c>
      <c r="AZ236">
        <v>151.55000000000001</v>
      </c>
      <c r="BA236">
        <v>60.8</v>
      </c>
      <c r="BB236">
        <v>800</v>
      </c>
      <c r="BC236">
        <v>76</v>
      </c>
      <c r="BD236">
        <v>1</v>
      </c>
      <c r="BF236">
        <v>3</v>
      </c>
      <c r="BG236">
        <v>0.37</v>
      </c>
      <c r="BJ236" s="1" t="s">
        <v>345</v>
      </c>
      <c r="BL236" s="1" t="s">
        <v>345</v>
      </c>
      <c r="BM236" s="1" t="s">
        <v>345</v>
      </c>
      <c r="BN236" s="1" t="s">
        <v>345</v>
      </c>
      <c r="BO236" s="1" t="s">
        <v>345</v>
      </c>
      <c r="BP236" s="1" t="s">
        <v>345</v>
      </c>
      <c r="BQ236" s="1" t="s">
        <v>345</v>
      </c>
      <c r="CB236" s="1" t="s">
        <v>345</v>
      </c>
      <c r="CC236" s="1" t="s">
        <v>345</v>
      </c>
      <c r="CL236">
        <v>0.44</v>
      </c>
      <c r="CM236">
        <v>7.55</v>
      </c>
      <c r="CW236" s="1" t="s">
        <v>345</v>
      </c>
      <c r="DF236" s="1" t="s">
        <v>345</v>
      </c>
      <c r="DG236">
        <v>0.12</v>
      </c>
      <c r="DP236" s="1" t="s">
        <v>345</v>
      </c>
      <c r="DQ236" s="1" t="s">
        <v>345</v>
      </c>
      <c r="DR236">
        <v>115.58</v>
      </c>
      <c r="DS236">
        <v>357</v>
      </c>
      <c r="DT236">
        <v>595</v>
      </c>
      <c r="DU236">
        <v>600</v>
      </c>
      <c r="DV236">
        <v>1</v>
      </c>
      <c r="DX236">
        <v>6</v>
      </c>
      <c r="DY236">
        <v>1.01</v>
      </c>
      <c r="EJ236">
        <v>0.6</v>
      </c>
      <c r="EK236">
        <v>2.48</v>
      </c>
      <c r="ET236" s="1" t="s">
        <v>345</v>
      </c>
      <c r="EU236" s="1" t="s">
        <v>345</v>
      </c>
      <c r="EV236">
        <v>134.66</v>
      </c>
      <c r="EW236">
        <v>35.71</v>
      </c>
      <c r="EX236">
        <v>4.04</v>
      </c>
      <c r="EY236">
        <v>8840</v>
      </c>
      <c r="EZ236">
        <v>1</v>
      </c>
      <c r="FA236" s="1" t="s">
        <v>345</v>
      </c>
      <c r="FB236">
        <v>0</v>
      </c>
      <c r="FC236">
        <v>0</v>
      </c>
      <c r="FF236">
        <v>41.63</v>
      </c>
      <c r="FG236">
        <v>7.87</v>
      </c>
      <c r="FH236">
        <v>124.9</v>
      </c>
      <c r="FJ236">
        <v>1</v>
      </c>
      <c r="FL236">
        <v>0</v>
      </c>
      <c r="FM236">
        <v>0</v>
      </c>
      <c r="FP236">
        <v>15.42</v>
      </c>
      <c r="FQ236">
        <v>140.6</v>
      </c>
      <c r="FR236">
        <v>462.5</v>
      </c>
      <c r="FS236">
        <v>304</v>
      </c>
      <c r="FT236">
        <v>1</v>
      </c>
      <c r="FV236">
        <v>0</v>
      </c>
      <c r="FW236">
        <v>0</v>
      </c>
      <c r="GH236" s="1" t="s">
        <v>345</v>
      </c>
      <c r="GI236" s="1" t="s">
        <v>345</v>
      </c>
      <c r="GJ236">
        <v>91.03</v>
      </c>
      <c r="GK236">
        <v>396</v>
      </c>
      <c r="GL236">
        <v>660</v>
      </c>
      <c r="GN236">
        <v>1</v>
      </c>
      <c r="GP236">
        <v>0</v>
      </c>
      <c r="GQ236">
        <v>0</v>
      </c>
      <c r="GT236">
        <v>100</v>
      </c>
      <c r="GU236">
        <v>1845</v>
      </c>
      <c r="GV236">
        <v>369</v>
      </c>
      <c r="GX236">
        <v>1</v>
      </c>
      <c r="GZ236">
        <v>0</v>
      </c>
      <c r="HA236">
        <v>0</v>
      </c>
      <c r="HL236" s="1" t="s">
        <v>345</v>
      </c>
      <c r="HM236" s="1" t="s">
        <v>345</v>
      </c>
      <c r="HN236">
        <v>46.15</v>
      </c>
      <c r="HO236">
        <v>89.77</v>
      </c>
      <c r="HP236">
        <v>6.75</v>
      </c>
      <c r="HQ236">
        <v>13300</v>
      </c>
      <c r="HR236">
        <v>1</v>
      </c>
      <c r="HS236" s="1" t="s">
        <v>345</v>
      </c>
      <c r="HT236">
        <v>0</v>
      </c>
      <c r="HU236">
        <v>0</v>
      </c>
      <c r="HV236" s="1" t="s">
        <v>345</v>
      </c>
      <c r="HW236" s="1" t="s">
        <v>345</v>
      </c>
      <c r="HY236">
        <v>2138.5500000000002</v>
      </c>
      <c r="HZ236">
        <v>403.5</v>
      </c>
      <c r="IA236">
        <v>5300</v>
      </c>
      <c r="IB236">
        <v>1</v>
      </c>
      <c r="ID236">
        <v>2.5</v>
      </c>
      <c r="IE236">
        <v>0.62</v>
      </c>
      <c r="IZ236" s="1" t="s">
        <v>345</v>
      </c>
      <c r="JA236" s="1" t="s">
        <v>345</v>
      </c>
      <c r="JB236">
        <v>1364.85</v>
      </c>
      <c r="JC236">
        <v>0.09</v>
      </c>
      <c r="JD236">
        <v>9.1999999999999993</v>
      </c>
      <c r="JE236">
        <v>10</v>
      </c>
      <c r="JF236">
        <v>1</v>
      </c>
      <c r="JG236" s="1" t="s">
        <v>345</v>
      </c>
      <c r="JH236">
        <v>0</v>
      </c>
      <c r="JI236">
        <v>0</v>
      </c>
      <c r="JV236">
        <v>249.49</v>
      </c>
      <c r="JW236">
        <v>21.38</v>
      </c>
      <c r="JX236">
        <v>8.5500000000000007</v>
      </c>
      <c r="JY236">
        <v>2500</v>
      </c>
      <c r="JZ236">
        <v>1</v>
      </c>
      <c r="KA236">
        <v>1.3</v>
      </c>
      <c r="KB236">
        <v>0.11</v>
      </c>
      <c r="KC236">
        <v>1.29</v>
      </c>
      <c r="KF236">
        <v>98.72</v>
      </c>
      <c r="KG236">
        <v>2205.6999999999998</v>
      </c>
      <c r="KH236">
        <v>3151</v>
      </c>
      <c r="KI236">
        <v>700</v>
      </c>
      <c r="KJ236">
        <v>1</v>
      </c>
      <c r="KK236" s="1" t="s">
        <v>345</v>
      </c>
      <c r="KL236">
        <v>0</v>
      </c>
      <c r="KM236">
        <v>0</v>
      </c>
      <c r="QW236">
        <v>9360</v>
      </c>
      <c r="QX236">
        <v>1</v>
      </c>
      <c r="QZ236">
        <v>0</v>
      </c>
      <c r="XK236">
        <v>0</v>
      </c>
      <c r="XL236">
        <v>1</v>
      </c>
      <c r="XN236">
        <v>0</v>
      </c>
      <c r="XU236">
        <v>18000</v>
      </c>
      <c r="XV236">
        <v>1</v>
      </c>
      <c r="XX236">
        <v>0</v>
      </c>
      <c r="YE236">
        <v>1200</v>
      </c>
      <c r="YF236">
        <v>1</v>
      </c>
      <c r="YH236">
        <v>0</v>
      </c>
      <c r="YL236">
        <v>100</v>
      </c>
      <c r="YN236">
        <v>554</v>
      </c>
      <c r="YP236">
        <v>1</v>
      </c>
      <c r="YQ236" s="1" t="s">
        <v>345</v>
      </c>
      <c r="YR236">
        <v>0</v>
      </c>
      <c r="YS236">
        <v>0</v>
      </c>
      <c r="ZI236">
        <v>2094</v>
      </c>
      <c r="ZJ236">
        <v>1</v>
      </c>
      <c r="ZL236">
        <v>0</v>
      </c>
      <c r="AWU236">
        <v>14045</v>
      </c>
      <c r="AWV236">
        <v>1</v>
      </c>
      <c r="AWX236">
        <v>0</v>
      </c>
    </row>
    <row r="237" spans="1:688 1295:1298" x14ac:dyDescent="0.25">
      <c r="A237" s="2">
        <v>42095</v>
      </c>
      <c r="J237" s="1" t="s">
        <v>345</v>
      </c>
      <c r="K237" s="1" t="s">
        <v>345</v>
      </c>
      <c r="L237">
        <v>1.39</v>
      </c>
      <c r="M237">
        <v>0.24</v>
      </c>
      <c r="N237">
        <v>1.25</v>
      </c>
      <c r="O237">
        <v>375</v>
      </c>
      <c r="P237">
        <v>1</v>
      </c>
      <c r="Q237" s="1" t="s">
        <v>345</v>
      </c>
      <c r="R237">
        <v>0</v>
      </c>
      <c r="S237">
        <v>0</v>
      </c>
      <c r="V237">
        <v>191.97</v>
      </c>
      <c r="W237">
        <v>30.89</v>
      </c>
      <c r="X237">
        <v>129.80000000000001</v>
      </c>
      <c r="Y237">
        <v>238</v>
      </c>
      <c r="Z237">
        <v>1</v>
      </c>
      <c r="AA237" s="1" t="s">
        <v>345</v>
      </c>
      <c r="AB237">
        <v>0</v>
      </c>
      <c r="AC237">
        <v>0</v>
      </c>
      <c r="AF237">
        <v>314.3</v>
      </c>
      <c r="AG237">
        <v>538.55999999999995</v>
      </c>
      <c r="AH237">
        <v>561</v>
      </c>
      <c r="AI237">
        <v>960</v>
      </c>
      <c r="AJ237">
        <v>1</v>
      </c>
      <c r="AL237">
        <v>11.5</v>
      </c>
      <c r="AM237">
        <v>2.0499999999999998</v>
      </c>
      <c r="AP237">
        <v>240.96</v>
      </c>
      <c r="AQ237">
        <v>370.72</v>
      </c>
      <c r="AR237">
        <v>561.70000000000005</v>
      </c>
      <c r="AS237">
        <v>660</v>
      </c>
      <c r="AT237">
        <v>1</v>
      </c>
      <c r="AV237">
        <v>13.3</v>
      </c>
      <c r="AW237">
        <v>2.37</v>
      </c>
      <c r="AZ237">
        <v>151.55000000000001</v>
      </c>
      <c r="BA237">
        <v>60.8</v>
      </c>
      <c r="BB237">
        <v>800</v>
      </c>
      <c r="BC237">
        <v>76</v>
      </c>
      <c r="BD237">
        <v>1</v>
      </c>
      <c r="BF237">
        <v>3</v>
      </c>
      <c r="BG237">
        <v>0.37</v>
      </c>
      <c r="BJ237" s="1" t="s">
        <v>345</v>
      </c>
      <c r="BL237" s="1" t="s">
        <v>345</v>
      </c>
      <c r="BM237" s="1" t="s">
        <v>345</v>
      </c>
      <c r="BN237" s="1" t="s">
        <v>345</v>
      </c>
      <c r="BO237" s="1" t="s">
        <v>345</v>
      </c>
      <c r="BP237" s="1" t="s">
        <v>345</v>
      </c>
      <c r="BQ237" s="1" t="s">
        <v>345</v>
      </c>
      <c r="CB237" s="1" t="s">
        <v>345</v>
      </c>
      <c r="CC237" s="1" t="s">
        <v>345</v>
      </c>
      <c r="CL237">
        <v>0.46</v>
      </c>
      <c r="CM237">
        <v>8.52</v>
      </c>
      <c r="CW237" s="1" t="s">
        <v>345</v>
      </c>
      <c r="DF237" s="1" t="s">
        <v>345</v>
      </c>
      <c r="DG237">
        <v>0.12</v>
      </c>
      <c r="DP237" s="1" t="s">
        <v>345</v>
      </c>
      <c r="DQ237" s="1" t="s">
        <v>345</v>
      </c>
      <c r="DR237">
        <v>115.58</v>
      </c>
      <c r="DS237">
        <v>357</v>
      </c>
      <c r="DT237">
        <v>595</v>
      </c>
      <c r="DU237">
        <v>600</v>
      </c>
      <c r="DV237">
        <v>1</v>
      </c>
      <c r="DX237">
        <v>6</v>
      </c>
      <c r="DY237">
        <v>1.01</v>
      </c>
      <c r="EJ237">
        <v>0.61</v>
      </c>
      <c r="EK237">
        <v>2.46</v>
      </c>
      <c r="ET237" s="1" t="s">
        <v>345</v>
      </c>
      <c r="EU237" s="1" t="s">
        <v>345</v>
      </c>
      <c r="EV237">
        <v>134.66</v>
      </c>
      <c r="EW237">
        <v>35.71</v>
      </c>
      <c r="EX237">
        <v>4.04</v>
      </c>
      <c r="EY237">
        <v>8840</v>
      </c>
      <c r="EZ237">
        <v>1</v>
      </c>
      <c r="FA237" s="1" t="s">
        <v>345</v>
      </c>
      <c r="FB237">
        <v>0</v>
      </c>
      <c r="FC237">
        <v>0</v>
      </c>
      <c r="FF237">
        <v>41.63</v>
      </c>
      <c r="FG237">
        <v>7.87</v>
      </c>
      <c r="FH237">
        <v>124.9</v>
      </c>
      <c r="FJ237">
        <v>1</v>
      </c>
      <c r="FL237">
        <v>0</v>
      </c>
      <c r="FM237">
        <v>0</v>
      </c>
      <c r="FP237">
        <v>15.42</v>
      </c>
      <c r="FQ237">
        <v>140.6</v>
      </c>
      <c r="FR237">
        <v>462.5</v>
      </c>
      <c r="FS237">
        <v>304</v>
      </c>
      <c r="FT237">
        <v>1</v>
      </c>
      <c r="FV237">
        <v>0</v>
      </c>
      <c r="FW237">
        <v>0</v>
      </c>
      <c r="GH237" s="1" t="s">
        <v>345</v>
      </c>
      <c r="GI237" s="1" t="s">
        <v>345</v>
      </c>
      <c r="GJ237">
        <v>91.03</v>
      </c>
      <c r="GK237">
        <v>396</v>
      </c>
      <c r="GL237">
        <v>660</v>
      </c>
      <c r="GN237">
        <v>1</v>
      </c>
      <c r="GP237">
        <v>0</v>
      </c>
      <c r="GQ237">
        <v>0</v>
      </c>
      <c r="GT237">
        <v>100</v>
      </c>
      <c r="GU237">
        <v>1845</v>
      </c>
      <c r="GV237">
        <v>369</v>
      </c>
      <c r="GX237">
        <v>1</v>
      </c>
      <c r="GZ237">
        <v>0</v>
      </c>
      <c r="HA237">
        <v>0</v>
      </c>
      <c r="HL237" s="1" t="s">
        <v>345</v>
      </c>
      <c r="HM237" s="1" t="s">
        <v>345</v>
      </c>
      <c r="HN237">
        <v>46.15</v>
      </c>
      <c r="HO237">
        <v>89.77</v>
      </c>
      <c r="HP237">
        <v>6.75</v>
      </c>
      <c r="HQ237">
        <v>13300</v>
      </c>
      <c r="HR237">
        <v>1</v>
      </c>
      <c r="HS237" s="1" t="s">
        <v>345</v>
      </c>
      <c r="HT237">
        <v>0</v>
      </c>
      <c r="HU237">
        <v>0</v>
      </c>
      <c r="HV237" s="1" t="s">
        <v>345</v>
      </c>
      <c r="HW237" s="1" t="s">
        <v>345</v>
      </c>
      <c r="HY237">
        <v>2138.5500000000002</v>
      </c>
      <c r="HZ237">
        <v>403.5</v>
      </c>
      <c r="IA237">
        <v>5300</v>
      </c>
      <c r="IB237">
        <v>1</v>
      </c>
      <c r="ID237">
        <v>2.5</v>
      </c>
      <c r="IE237">
        <v>0.62</v>
      </c>
      <c r="IZ237" s="1" t="s">
        <v>345</v>
      </c>
      <c r="JA237" s="1" t="s">
        <v>345</v>
      </c>
      <c r="JB237">
        <v>1364.85</v>
      </c>
      <c r="JC237">
        <v>0.09</v>
      </c>
      <c r="JD237">
        <v>9.1999999999999993</v>
      </c>
      <c r="JE237">
        <v>10</v>
      </c>
      <c r="JF237">
        <v>1</v>
      </c>
      <c r="JG237" s="1" t="s">
        <v>345</v>
      </c>
      <c r="JH237">
        <v>0</v>
      </c>
      <c r="JI237">
        <v>0</v>
      </c>
      <c r="JV237">
        <v>197.77</v>
      </c>
      <c r="JW237">
        <v>16.95</v>
      </c>
      <c r="JX237">
        <v>6.78</v>
      </c>
      <c r="JY237">
        <v>2500</v>
      </c>
      <c r="JZ237">
        <v>1</v>
      </c>
      <c r="KA237">
        <v>2.9</v>
      </c>
      <c r="KB237">
        <v>0.11</v>
      </c>
      <c r="KC237">
        <v>1.62</v>
      </c>
      <c r="KF237">
        <v>98.72</v>
      </c>
      <c r="KG237">
        <v>2205.6999999999998</v>
      </c>
      <c r="KH237">
        <v>3151</v>
      </c>
      <c r="KI237">
        <v>700</v>
      </c>
      <c r="KJ237">
        <v>1</v>
      </c>
      <c r="KK237" s="1" t="s">
        <v>345</v>
      </c>
      <c r="KL237">
        <v>0</v>
      </c>
      <c r="KM237">
        <v>0</v>
      </c>
      <c r="QW237">
        <v>9360</v>
      </c>
      <c r="QX237">
        <v>1</v>
      </c>
      <c r="QZ237">
        <v>0</v>
      </c>
      <c r="XK237">
        <v>0</v>
      </c>
      <c r="XL237">
        <v>1</v>
      </c>
      <c r="XN237">
        <v>0</v>
      </c>
      <c r="XU237">
        <v>18000</v>
      </c>
      <c r="XV237">
        <v>1</v>
      </c>
      <c r="XX237">
        <v>0</v>
      </c>
      <c r="YE237">
        <v>1200</v>
      </c>
      <c r="YF237">
        <v>1</v>
      </c>
      <c r="YH237">
        <v>0</v>
      </c>
      <c r="YL237">
        <v>100</v>
      </c>
      <c r="YN237">
        <v>554</v>
      </c>
      <c r="YP237">
        <v>1</v>
      </c>
      <c r="YQ237" s="1" t="s">
        <v>345</v>
      </c>
      <c r="YR237">
        <v>0</v>
      </c>
      <c r="YS237">
        <v>0</v>
      </c>
      <c r="ZI237">
        <v>2094</v>
      </c>
      <c r="ZJ237">
        <v>1</v>
      </c>
      <c r="ZL237">
        <v>0</v>
      </c>
      <c r="AWU237">
        <v>14045</v>
      </c>
      <c r="AWV237">
        <v>1</v>
      </c>
      <c r="AWX237">
        <v>0</v>
      </c>
    </row>
    <row r="238" spans="1:688 1295:1298" x14ac:dyDescent="0.25">
      <c r="A238" s="2">
        <v>42125</v>
      </c>
      <c r="J238" s="1" t="s">
        <v>345</v>
      </c>
      <c r="K238" s="1" t="s">
        <v>345</v>
      </c>
      <c r="L238">
        <v>1.39</v>
      </c>
      <c r="M238">
        <v>0.24</v>
      </c>
      <c r="N238">
        <v>1.25</v>
      </c>
      <c r="O238">
        <v>375</v>
      </c>
      <c r="P238">
        <v>1</v>
      </c>
      <c r="Q238" s="1" t="s">
        <v>345</v>
      </c>
      <c r="R238">
        <v>0</v>
      </c>
      <c r="S238">
        <v>0</v>
      </c>
      <c r="V238">
        <v>191.97</v>
      </c>
      <c r="W238">
        <v>30.89</v>
      </c>
      <c r="X238">
        <v>129.80000000000001</v>
      </c>
      <c r="Y238">
        <v>238</v>
      </c>
      <c r="Z238">
        <v>1</v>
      </c>
      <c r="AA238" s="1" t="s">
        <v>345</v>
      </c>
      <c r="AB238">
        <v>0</v>
      </c>
      <c r="AC238">
        <v>0</v>
      </c>
      <c r="AF238">
        <v>314.3</v>
      </c>
      <c r="AG238">
        <v>538.55999999999995</v>
      </c>
      <c r="AH238">
        <v>561</v>
      </c>
      <c r="AI238">
        <v>960</v>
      </c>
      <c r="AJ238">
        <v>1</v>
      </c>
      <c r="AL238">
        <v>11.5</v>
      </c>
      <c r="AM238">
        <v>2.0499999999999998</v>
      </c>
      <c r="AP238">
        <v>240.96</v>
      </c>
      <c r="AQ238">
        <v>370.72</v>
      </c>
      <c r="AR238">
        <v>561.70000000000005</v>
      </c>
      <c r="AS238">
        <v>660</v>
      </c>
      <c r="AT238">
        <v>1</v>
      </c>
      <c r="AV238">
        <v>13.3</v>
      </c>
      <c r="AW238">
        <v>2.37</v>
      </c>
      <c r="AZ238">
        <v>151.55000000000001</v>
      </c>
      <c r="BA238">
        <v>60.8</v>
      </c>
      <c r="BB238">
        <v>800</v>
      </c>
      <c r="BC238">
        <v>76</v>
      </c>
      <c r="BD238">
        <v>1</v>
      </c>
      <c r="BF238">
        <v>3</v>
      </c>
      <c r="BG238">
        <v>0.37</v>
      </c>
      <c r="BJ238" s="1" t="s">
        <v>345</v>
      </c>
      <c r="BL238" s="1" t="s">
        <v>345</v>
      </c>
      <c r="BM238" s="1" t="s">
        <v>345</v>
      </c>
      <c r="BN238" s="1" t="s">
        <v>345</v>
      </c>
      <c r="BO238" s="1" t="s">
        <v>345</v>
      </c>
      <c r="BP238" s="1" t="s">
        <v>345</v>
      </c>
      <c r="BQ238" s="1" t="s">
        <v>345</v>
      </c>
      <c r="CB238" s="1" t="s">
        <v>345</v>
      </c>
      <c r="CC238" s="1" t="s">
        <v>345</v>
      </c>
      <c r="CL238">
        <v>0.48</v>
      </c>
      <c r="CM238">
        <v>8.5399999999999991</v>
      </c>
      <c r="CW238" s="1" t="s">
        <v>345</v>
      </c>
      <c r="DF238" s="1" t="s">
        <v>345</v>
      </c>
      <c r="DG238">
        <v>0.12</v>
      </c>
      <c r="DP238" s="1" t="s">
        <v>345</v>
      </c>
      <c r="DQ238" s="1" t="s">
        <v>345</v>
      </c>
      <c r="DR238">
        <v>115.58</v>
      </c>
      <c r="DS238">
        <v>357</v>
      </c>
      <c r="DT238">
        <v>595</v>
      </c>
      <c r="DU238">
        <v>600</v>
      </c>
      <c r="DV238">
        <v>1</v>
      </c>
      <c r="DX238">
        <v>6</v>
      </c>
      <c r="DY238">
        <v>1.01</v>
      </c>
      <c r="EJ238">
        <v>0.66</v>
      </c>
      <c r="EK238">
        <v>2.4500000000000002</v>
      </c>
      <c r="ET238" s="1" t="s">
        <v>345</v>
      </c>
      <c r="EU238" s="1" t="s">
        <v>345</v>
      </c>
      <c r="EV238">
        <v>134.66</v>
      </c>
      <c r="EW238">
        <v>35.71</v>
      </c>
      <c r="EX238">
        <v>4.04</v>
      </c>
      <c r="EY238">
        <v>8840</v>
      </c>
      <c r="EZ238">
        <v>1</v>
      </c>
      <c r="FA238" s="1" t="s">
        <v>345</v>
      </c>
      <c r="FB238">
        <v>0</v>
      </c>
      <c r="FC238">
        <v>0</v>
      </c>
      <c r="FF238">
        <v>41.63</v>
      </c>
      <c r="FG238">
        <v>7.87</v>
      </c>
      <c r="FH238">
        <v>124.9</v>
      </c>
      <c r="FJ238">
        <v>1</v>
      </c>
      <c r="FL238">
        <v>0</v>
      </c>
      <c r="FM238">
        <v>0</v>
      </c>
      <c r="FP238">
        <v>15.42</v>
      </c>
      <c r="FQ238">
        <v>140.6</v>
      </c>
      <c r="FR238">
        <v>462.5</v>
      </c>
      <c r="FS238">
        <v>304</v>
      </c>
      <c r="FT238">
        <v>1</v>
      </c>
      <c r="FV238">
        <v>0</v>
      </c>
      <c r="FW238">
        <v>0</v>
      </c>
      <c r="GH238" s="1" t="s">
        <v>345</v>
      </c>
      <c r="GI238" s="1" t="s">
        <v>345</v>
      </c>
      <c r="GJ238">
        <v>91.03</v>
      </c>
      <c r="GK238">
        <v>396</v>
      </c>
      <c r="GL238">
        <v>660</v>
      </c>
      <c r="GN238">
        <v>1</v>
      </c>
      <c r="GP238">
        <v>0</v>
      </c>
      <c r="GQ238">
        <v>0</v>
      </c>
      <c r="GT238">
        <v>100</v>
      </c>
      <c r="GU238">
        <v>1845</v>
      </c>
      <c r="GV238">
        <v>369</v>
      </c>
      <c r="GX238">
        <v>1</v>
      </c>
      <c r="GZ238">
        <v>0</v>
      </c>
      <c r="HA238">
        <v>0</v>
      </c>
      <c r="HL238" s="1" t="s">
        <v>345</v>
      </c>
      <c r="HM238" s="1" t="s">
        <v>345</v>
      </c>
      <c r="HN238">
        <v>46.15</v>
      </c>
      <c r="HO238">
        <v>89.77</v>
      </c>
      <c r="HP238">
        <v>6.75</v>
      </c>
      <c r="HQ238">
        <v>13300</v>
      </c>
      <c r="HR238">
        <v>1</v>
      </c>
      <c r="HS238" s="1" t="s">
        <v>345</v>
      </c>
      <c r="HT238">
        <v>0</v>
      </c>
      <c r="HU238">
        <v>0</v>
      </c>
      <c r="HV238" s="1" t="s">
        <v>345</v>
      </c>
      <c r="HW238" s="1" t="s">
        <v>345</v>
      </c>
      <c r="HY238">
        <v>2138.5500000000002</v>
      </c>
      <c r="HZ238">
        <v>403.5</v>
      </c>
      <c r="IA238">
        <v>5300</v>
      </c>
      <c r="IB238">
        <v>1</v>
      </c>
      <c r="ID238">
        <v>2.5</v>
      </c>
      <c r="IE238">
        <v>0.62</v>
      </c>
      <c r="IZ238" s="1" t="s">
        <v>345</v>
      </c>
      <c r="JA238" s="1" t="s">
        <v>345</v>
      </c>
      <c r="JB238">
        <v>1364.85</v>
      </c>
      <c r="JC238">
        <v>0.09</v>
      </c>
      <c r="JD238">
        <v>9.1999999999999993</v>
      </c>
      <c r="JE238">
        <v>10</v>
      </c>
      <c r="JF238">
        <v>1</v>
      </c>
      <c r="JG238" s="1" t="s">
        <v>345</v>
      </c>
      <c r="JH238">
        <v>0</v>
      </c>
      <c r="JI238">
        <v>0</v>
      </c>
      <c r="JV238">
        <v>202.17</v>
      </c>
      <c r="JW238">
        <v>17.32</v>
      </c>
      <c r="JX238">
        <v>6.93</v>
      </c>
      <c r="JY238">
        <v>2500</v>
      </c>
      <c r="JZ238">
        <v>1</v>
      </c>
      <c r="KA238">
        <v>2.8</v>
      </c>
      <c r="KB238">
        <v>0.11</v>
      </c>
      <c r="KC238">
        <v>1.59</v>
      </c>
      <c r="KF238">
        <v>98.72</v>
      </c>
      <c r="KG238">
        <v>2205.6999999999998</v>
      </c>
      <c r="KH238">
        <v>3151</v>
      </c>
      <c r="KI238">
        <v>700</v>
      </c>
      <c r="KJ238">
        <v>1</v>
      </c>
      <c r="KK238" s="1" t="s">
        <v>345</v>
      </c>
      <c r="KL238">
        <v>0</v>
      </c>
      <c r="KM238">
        <v>0</v>
      </c>
      <c r="QW238">
        <v>9360</v>
      </c>
      <c r="QX238">
        <v>1</v>
      </c>
      <c r="QZ238">
        <v>0</v>
      </c>
      <c r="XK238">
        <v>0</v>
      </c>
      <c r="XL238">
        <v>1</v>
      </c>
      <c r="XN238">
        <v>0</v>
      </c>
      <c r="XU238">
        <v>18000</v>
      </c>
      <c r="XV238">
        <v>1</v>
      </c>
      <c r="XX238">
        <v>0</v>
      </c>
      <c r="YE238">
        <v>1200</v>
      </c>
      <c r="YF238">
        <v>1</v>
      </c>
      <c r="YH238">
        <v>0</v>
      </c>
      <c r="YL238">
        <v>100</v>
      </c>
      <c r="YN238">
        <v>554</v>
      </c>
      <c r="YP238">
        <v>1</v>
      </c>
      <c r="YQ238" s="1" t="s">
        <v>345</v>
      </c>
      <c r="YR238">
        <v>0</v>
      </c>
      <c r="YS238">
        <v>0</v>
      </c>
      <c r="ZI238">
        <v>2094</v>
      </c>
      <c r="ZJ238">
        <v>1</v>
      </c>
      <c r="ZL238">
        <v>0</v>
      </c>
      <c r="AWU238">
        <v>14045</v>
      </c>
      <c r="AWV238">
        <v>1</v>
      </c>
      <c r="AWX238">
        <v>0</v>
      </c>
    </row>
    <row r="239" spans="1:688 1295:1298" x14ac:dyDescent="0.25">
      <c r="A239" s="2">
        <v>42156</v>
      </c>
      <c r="J239" s="1" t="s">
        <v>345</v>
      </c>
      <c r="K239" s="1" t="s">
        <v>345</v>
      </c>
      <c r="L239">
        <v>1.39</v>
      </c>
      <c r="M239">
        <v>0.24</v>
      </c>
      <c r="N239">
        <v>1.25</v>
      </c>
      <c r="O239">
        <v>375</v>
      </c>
      <c r="P239">
        <v>1</v>
      </c>
      <c r="Q239" s="1" t="s">
        <v>345</v>
      </c>
      <c r="R239">
        <v>0</v>
      </c>
      <c r="S239">
        <v>0</v>
      </c>
      <c r="V239">
        <v>191.97</v>
      </c>
      <c r="W239">
        <v>30.89</v>
      </c>
      <c r="X239">
        <v>129.80000000000001</v>
      </c>
      <c r="Y239">
        <v>238</v>
      </c>
      <c r="Z239">
        <v>1</v>
      </c>
      <c r="AA239" s="1" t="s">
        <v>345</v>
      </c>
      <c r="AB239">
        <v>0</v>
      </c>
      <c r="AC239">
        <v>0</v>
      </c>
      <c r="AF239">
        <v>314.3</v>
      </c>
      <c r="AG239">
        <v>538.55999999999995</v>
      </c>
      <c r="AH239">
        <v>561</v>
      </c>
      <c r="AI239">
        <v>960</v>
      </c>
      <c r="AJ239">
        <v>1</v>
      </c>
      <c r="AL239">
        <v>11.5</v>
      </c>
      <c r="AM239">
        <v>2.0499999999999998</v>
      </c>
      <c r="AP239">
        <v>240.96</v>
      </c>
      <c r="AQ239">
        <v>370.72</v>
      </c>
      <c r="AR239">
        <v>561.70000000000005</v>
      </c>
      <c r="AS239">
        <v>660</v>
      </c>
      <c r="AT239">
        <v>1</v>
      </c>
      <c r="AV239">
        <v>13.3</v>
      </c>
      <c r="AW239">
        <v>2.37</v>
      </c>
      <c r="AZ239">
        <v>151.55000000000001</v>
      </c>
      <c r="BA239">
        <v>60.8</v>
      </c>
      <c r="BB239">
        <v>800</v>
      </c>
      <c r="BC239">
        <v>76</v>
      </c>
      <c r="BD239">
        <v>1</v>
      </c>
      <c r="BF239">
        <v>3</v>
      </c>
      <c r="BG239">
        <v>0.37</v>
      </c>
      <c r="BJ239" s="1" t="s">
        <v>345</v>
      </c>
      <c r="BL239" s="1" t="s">
        <v>345</v>
      </c>
      <c r="BM239" s="1" t="s">
        <v>345</v>
      </c>
      <c r="BN239" s="1" t="s">
        <v>345</v>
      </c>
      <c r="BO239" s="1" t="s">
        <v>345</v>
      </c>
      <c r="BP239" s="1" t="s">
        <v>345</v>
      </c>
      <c r="BQ239" s="1" t="s">
        <v>345</v>
      </c>
      <c r="CB239" s="1" t="s">
        <v>345</v>
      </c>
      <c r="CC239" s="1" t="s">
        <v>345</v>
      </c>
      <c r="CL239">
        <v>0.62</v>
      </c>
      <c r="CM239">
        <v>8.31</v>
      </c>
      <c r="CW239" s="1" t="s">
        <v>345</v>
      </c>
      <c r="DF239" s="1" t="s">
        <v>345</v>
      </c>
      <c r="DG239">
        <v>0.12</v>
      </c>
      <c r="DP239" s="1" t="s">
        <v>345</v>
      </c>
      <c r="DQ239" s="1" t="s">
        <v>345</v>
      </c>
      <c r="DR239">
        <v>115.58</v>
      </c>
      <c r="DS239">
        <v>357</v>
      </c>
      <c r="DT239">
        <v>595</v>
      </c>
      <c r="DU239">
        <v>600</v>
      </c>
      <c r="DV239">
        <v>1</v>
      </c>
      <c r="DX239">
        <v>6</v>
      </c>
      <c r="DY239">
        <v>1.01</v>
      </c>
      <c r="EJ239">
        <v>0.91</v>
      </c>
      <c r="EK239">
        <v>2.5299999999999998</v>
      </c>
      <c r="ET239" s="1" t="s">
        <v>345</v>
      </c>
      <c r="EU239" s="1" t="s">
        <v>345</v>
      </c>
      <c r="EV239">
        <v>134.66</v>
      </c>
      <c r="EW239">
        <v>35.71</v>
      </c>
      <c r="EX239">
        <v>4.04</v>
      </c>
      <c r="EY239">
        <v>8840</v>
      </c>
      <c r="EZ239">
        <v>1</v>
      </c>
      <c r="FA239" s="1" t="s">
        <v>345</v>
      </c>
      <c r="FB239">
        <v>0</v>
      </c>
      <c r="FC239">
        <v>0</v>
      </c>
      <c r="FF239">
        <v>41.63</v>
      </c>
      <c r="FG239">
        <v>7.87</v>
      </c>
      <c r="FH239">
        <v>124.9</v>
      </c>
      <c r="FJ239">
        <v>1</v>
      </c>
      <c r="FL239">
        <v>0</v>
      </c>
      <c r="FM239">
        <v>0</v>
      </c>
      <c r="FP239">
        <v>15.42</v>
      </c>
      <c r="FQ239">
        <v>140.6</v>
      </c>
      <c r="FR239">
        <v>462.5</v>
      </c>
      <c r="FS239">
        <v>304</v>
      </c>
      <c r="FT239">
        <v>1</v>
      </c>
      <c r="FV239">
        <v>0</v>
      </c>
      <c r="FW239">
        <v>0</v>
      </c>
      <c r="GH239" s="1" t="s">
        <v>345</v>
      </c>
      <c r="GI239" s="1" t="s">
        <v>345</v>
      </c>
      <c r="GJ239">
        <v>91.03</v>
      </c>
      <c r="GK239">
        <v>396</v>
      </c>
      <c r="GL239">
        <v>660</v>
      </c>
      <c r="GN239">
        <v>1</v>
      </c>
      <c r="GP239">
        <v>0</v>
      </c>
      <c r="GQ239">
        <v>0</v>
      </c>
      <c r="GT239">
        <v>100</v>
      </c>
      <c r="GU239">
        <v>1845</v>
      </c>
      <c r="GV239">
        <v>369</v>
      </c>
      <c r="GX239">
        <v>1</v>
      </c>
      <c r="GZ239">
        <v>0</v>
      </c>
      <c r="HA239">
        <v>0</v>
      </c>
      <c r="HL239" s="1" t="s">
        <v>345</v>
      </c>
      <c r="HM239" s="1" t="s">
        <v>345</v>
      </c>
      <c r="HN239">
        <v>46.15</v>
      </c>
      <c r="HO239">
        <v>89.77</v>
      </c>
      <c r="HP239">
        <v>6.75</v>
      </c>
      <c r="HQ239">
        <v>13300</v>
      </c>
      <c r="HR239">
        <v>1</v>
      </c>
      <c r="HS239" s="1" t="s">
        <v>345</v>
      </c>
      <c r="HT239">
        <v>0</v>
      </c>
      <c r="HU239">
        <v>0</v>
      </c>
      <c r="HV239" s="1" t="s">
        <v>345</v>
      </c>
      <c r="HW239" s="1" t="s">
        <v>345</v>
      </c>
      <c r="HY239">
        <v>2138.5500000000002</v>
      </c>
      <c r="HZ239">
        <v>403.5</v>
      </c>
      <c r="IA239">
        <v>5300</v>
      </c>
      <c r="IB239">
        <v>1</v>
      </c>
      <c r="ID239">
        <v>2.5</v>
      </c>
      <c r="IE239">
        <v>0.62</v>
      </c>
      <c r="IZ239" s="1" t="s">
        <v>345</v>
      </c>
      <c r="JA239" s="1" t="s">
        <v>345</v>
      </c>
      <c r="JB239">
        <v>1364.85</v>
      </c>
      <c r="JC239">
        <v>0.09</v>
      </c>
      <c r="JD239">
        <v>9.1999999999999993</v>
      </c>
      <c r="JE239">
        <v>10</v>
      </c>
      <c r="JF239">
        <v>1</v>
      </c>
      <c r="JG239" s="1" t="s">
        <v>345</v>
      </c>
      <c r="JH239">
        <v>0</v>
      </c>
      <c r="JI239">
        <v>0</v>
      </c>
      <c r="JV239">
        <v>223.76</v>
      </c>
      <c r="JW239">
        <v>19.170000000000002</v>
      </c>
      <c r="JX239">
        <v>7.67</v>
      </c>
      <c r="JY239">
        <v>2500</v>
      </c>
      <c r="JZ239">
        <v>1</v>
      </c>
      <c r="KA239">
        <v>2.2000000000000002</v>
      </c>
      <c r="KB239">
        <v>0.11</v>
      </c>
      <c r="KC239">
        <v>1.43</v>
      </c>
      <c r="KF239">
        <v>98.72</v>
      </c>
      <c r="KG239">
        <v>2205.6999999999998</v>
      </c>
      <c r="KH239">
        <v>3151</v>
      </c>
      <c r="KI239">
        <v>700</v>
      </c>
      <c r="KJ239">
        <v>1</v>
      </c>
      <c r="KK239" s="1" t="s">
        <v>345</v>
      </c>
      <c r="KL239">
        <v>0</v>
      </c>
      <c r="KM239">
        <v>0</v>
      </c>
      <c r="QW239">
        <v>9360</v>
      </c>
      <c r="QX239">
        <v>1</v>
      </c>
      <c r="QZ239">
        <v>0</v>
      </c>
      <c r="XK239">
        <v>0</v>
      </c>
      <c r="XL239">
        <v>1</v>
      </c>
      <c r="XN239">
        <v>0</v>
      </c>
      <c r="XU239">
        <v>18000</v>
      </c>
      <c r="XV239">
        <v>1</v>
      </c>
      <c r="XX239">
        <v>0</v>
      </c>
      <c r="YE239">
        <v>1200</v>
      </c>
      <c r="YF239">
        <v>1</v>
      </c>
      <c r="YH239">
        <v>0</v>
      </c>
      <c r="YL239">
        <v>100</v>
      </c>
      <c r="YN239">
        <v>554</v>
      </c>
      <c r="YP239">
        <v>1</v>
      </c>
      <c r="YQ239" s="1" t="s">
        <v>345</v>
      </c>
      <c r="YR239">
        <v>0</v>
      </c>
      <c r="YS239">
        <v>0</v>
      </c>
      <c r="ZI239">
        <v>2094</v>
      </c>
      <c r="ZJ239">
        <v>1</v>
      </c>
      <c r="ZL239">
        <v>0</v>
      </c>
      <c r="AWU239">
        <v>14045</v>
      </c>
      <c r="AWV239">
        <v>1</v>
      </c>
      <c r="AWX239">
        <v>0</v>
      </c>
    </row>
    <row r="240" spans="1:688 1295:1298" x14ac:dyDescent="0.25">
      <c r="A240" s="2">
        <v>42186</v>
      </c>
      <c r="J240" s="1" t="s">
        <v>345</v>
      </c>
      <c r="K240" s="1" t="s">
        <v>345</v>
      </c>
      <c r="L240">
        <v>1.39</v>
      </c>
      <c r="M240">
        <v>0.24</v>
      </c>
      <c r="N240">
        <v>1.25</v>
      </c>
      <c r="O240">
        <v>375</v>
      </c>
      <c r="P240">
        <v>1</v>
      </c>
      <c r="Q240" s="1" t="s">
        <v>345</v>
      </c>
      <c r="R240">
        <v>0</v>
      </c>
      <c r="S240">
        <v>0</v>
      </c>
      <c r="V240">
        <v>191.97</v>
      </c>
      <c r="W240">
        <v>30.89</v>
      </c>
      <c r="X240">
        <v>129.80000000000001</v>
      </c>
      <c r="Y240">
        <v>238</v>
      </c>
      <c r="Z240">
        <v>1</v>
      </c>
      <c r="AA240" s="1" t="s">
        <v>345</v>
      </c>
      <c r="AB240">
        <v>0</v>
      </c>
      <c r="AC240">
        <v>0</v>
      </c>
      <c r="AF240">
        <v>314.3</v>
      </c>
      <c r="AG240">
        <v>538.55999999999995</v>
      </c>
      <c r="AH240">
        <v>561</v>
      </c>
      <c r="AI240">
        <v>960</v>
      </c>
      <c r="AJ240">
        <v>1</v>
      </c>
      <c r="AL240">
        <v>11.5</v>
      </c>
      <c r="AM240">
        <v>2.0499999999999998</v>
      </c>
      <c r="AP240">
        <v>240.96</v>
      </c>
      <c r="AQ240">
        <v>370.72</v>
      </c>
      <c r="AR240">
        <v>561.70000000000005</v>
      </c>
      <c r="AS240">
        <v>660</v>
      </c>
      <c r="AT240">
        <v>1</v>
      </c>
      <c r="AV240">
        <v>13.3</v>
      </c>
      <c r="AW240">
        <v>2.37</v>
      </c>
      <c r="AZ240">
        <v>151.55000000000001</v>
      </c>
      <c r="BA240">
        <v>60.8</v>
      </c>
      <c r="BB240">
        <v>800</v>
      </c>
      <c r="BC240">
        <v>76</v>
      </c>
      <c r="BD240">
        <v>1</v>
      </c>
      <c r="BF240">
        <v>3</v>
      </c>
      <c r="BG240">
        <v>0.37</v>
      </c>
      <c r="BJ240" s="1" t="s">
        <v>345</v>
      </c>
      <c r="BL240" s="1" t="s">
        <v>345</v>
      </c>
      <c r="BM240" s="1" t="s">
        <v>345</v>
      </c>
      <c r="BN240" s="1" t="s">
        <v>345</v>
      </c>
      <c r="BO240" s="1" t="s">
        <v>345</v>
      </c>
      <c r="BP240" s="1" t="s">
        <v>345</v>
      </c>
      <c r="BQ240" s="1" t="s">
        <v>345</v>
      </c>
      <c r="CB240" s="1" t="s">
        <v>345</v>
      </c>
      <c r="CC240" s="1" t="s">
        <v>345</v>
      </c>
      <c r="CL240">
        <v>0.61</v>
      </c>
      <c r="CM240">
        <v>8.32</v>
      </c>
      <c r="CW240" s="1" t="s">
        <v>345</v>
      </c>
      <c r="DF240" s="1" t="s">
        <v>345</v>
      </c>
      <c r="DG240">
        <v>0.12</v>
      </c>
      <c r="DP240" s="1" t="s">
        <v>345</v>
      </c>
      <c r="DQ240" s="1" t="s">
        <v>345</v>
      </c>
      <c r="DR240">
        <v>115.58</v>
      </c>
      <c r="DS240">
        <v>357</v>
      </c>
      <c r="DT240">
        <v>595</v>
      </c>
      <c r="DU240">
        <v>600</v>
      </c>
      <c r="DV240">
        <v>1</v>
      </c>
      <c r="DX240">
        <v>6</v>
      </c>
      <c r="DY240">
        <v>1.01</v>
      </c>
      <c r="EJ240">
        <v>0.99</v>
      </c>
      <c r="EK240">
        <v>2.62</v>
      </c>
      <c r="ET240" s="1" t="s">
        <v>345</v>
      </c>
      <c r="EU240" s="1" t="s">
        <v>345</v>
      </c>
      <c r="EV240">
        <v>134.66</v>
      </c>
      <c r="EW240">
        <v>35.71</v>
      </c>
      <c r="EX240">
        <v>4.04</v>
      </c>
      <c r="EY240">
        <v>8840</v>
      </c>
      <c r="EZ240">
        <v>1</v>
      </c>
      <c r="FA240" s="1" t="s">
        <v>345</v>
      </c>
      <c r="FB240">
        <v>0</v>
      </c>
      <c r="FC240">
        <v>0</v>
      </c>
      <c r="FF240">
        <v>41.63</v>
      </c>
      <c r="FG240">
        <v>7.87</v>
      </c>
      <c r="FH240">
        <v>124.9</v>
      </c>
      <c r="FJ240">
        <v>1</v>
      </c>
      <c r="FL240">
        <v>0</v>
      </c>
      <c r="FM240">
        <v>0</v>
      </c>
      <c r="FP240">
        <v>15.42</v>
      </c>
      <c r="FQ240">
        <v>140.6</v>
      </c>
      <c r="FR240">
        <v>462.5</v>
      </c>
      <c r="FS240">
        <v>304</v>
      </c>
      <c r="FT240">
        <v>1</v>
      </c>
      <c r="FV240">
        <v>0</v>
      </c>
      <c r="FW240">
        <v>0</v>
      </c>
      <c r="GH240" s="1" t="s">
        <v>345</v>
      </c>
      <c r="GI240" s="1" t="s">
        <v>345</v>
      </c>
      <c r="GJ240">
        <v>91.03</v>
      </c>
      <c r="GK240">
        <v>396</v>
      </c>
      <c r="GL240">
        <v>660</v>
      </c>
      <c r="GN240">
        <v>1</v>
      </c>
      <c r="GP240">
        <v>0</v>
      </c>
      <c r="GQ240">
        <v>0</v>
      </c>
      <c r="GT240">
        <v>100</v>
      </c>
      <c r="GU240">
        <v>1845</v>
      </c>
      <c r="GV240">
        <v>369</v>
      </c>
      <c r="GX240">
        <v>1</v>
      </c>
      <c r="GZ240">
        <v>0</v>
      </c>
      <c r="HA240">
        <v>0</v>
      </c>
      <c r="HL240" s="1" t="s">
        <v>345</v>
      </c>
      <c r="HM240" s="1" t="s">
        <v>345</v>
      </c>
      <c r="HN240">
        <v>46.15</v>
      </c>
      <c r="HO240">
        <v>89.77</v>
      </c>
      <c r="HP240">
        <v>6.75</v>
      </c>
      <c r="HQ240">
        <v>13300</v>
      </c>
      <c r="HR240">
        <v>1</v>
      </c>
      <c r="HS240" s="1" t="s">
        <v>345</v>
      </c>
      <c r="HT240">
        <v>0</v>
      </c>
      <c r="HU240">
        <v>0</v>
      </c>
      <c r="HV240" s="1" t="s">
        <v>345</v>
      </c>
      <c r="HW240" s="1" t="s">
        <v>345</v>
      </c>
      <c r="HY240">
        <v>2138.5500000000002</v>
      </c>
      <c r="HZ240">
        <v>403.5</v>
      </c>
      <c r="IA240">
        <v>5300</v>
      </c>
      <c r="IB240">
        <v>1</v>
      </c>
      <c r="ID240">
        <v>2.5</v>
      </c>
      <c r="IE240">
        <v>0.62</v>
      </c>
      <c r="IZ240" s="1" t="s">
        <v>345</v>
      </c>
      <c r="JA240" s="1" t="s">
        <v>345</v>
      </c>
      <c r="JB240">
        <v>1364.85</v>
      </c>
      <c r="JC240">
        <v>0.09</v>
      </c>
      <c r="JD240">
        <v>9.1999999999999993</v>
      </c>
      <c r="JE240">
        <v>10</v>
      </c>
      <c r="JF240">
        <v>1</v>
      </c>
      <c r="JG240" s="1" t="s">
        <v>345</v>
      </c>
      <c r="JH240">
        <v>0</v>
      </c>
      <c r="JI240">
        <v>0</v>
      </c>
      <c r="JV240">
        <v>228.11</v>
      </c>
      <c r="JW240">
        <v>19.55</v>
      </c>
      <c r="JX240">
        <v>7.82</v>
      </c>
      <c r="JY240">
        <v>2500</v>
      </c>
      <c r="JZ240">
        <v>1</v>
      </c>
      <c r="KA240">
        <v>5.0999999999999996</v>
      </c>
      <c r="KB240">
        <v>0.11</v>
      </c>
      <c r="KC240">
        <v>1.41</v>
      </c>
      <c r="KF240">
        <v>98.72</v>
      </c>
      <c r="KG240">
        <v>2205.6999999999998</v>
      </c>
      <c r="KH240">
        <v>3151</v>
      </c>
      <c r="KI240">
        <v>700</v>
      </c>
      <c r="KJ240">
        <v>1</v>
      </c>
      <c r="KK240" s="1" t="s">
        <v>345</v>
      </c>
      <c r="KL240">
        <v>0</v>
      </c>
      <c r="KM240">
        <v>0</v>
      </c>
      <c r="QW240">
        <v>9360</v>
      </c>
      <c r="QX240">
        <v>1</v>
      </c>
      <c r="QZ240">
        <v>0</v>
      </c>
      <c r="XK240">
        <v>0</v>
      </c>
      <c r="XL240">
        <v>1</v>
      </c>
      <c r="XN240">
        <v>0</v>
      </c>
      <c r="XU240">
        <v>18000</v>
      </c>
      <c r="XV240">
        <v>1</v>
      </c>
      <c r="XX240">
        <v>0</v>
      </c>
      <c r="YE240">
        <v>1200</v>
      </c>
      <c r="YF240">
        <v>1</v>
      </c>
      <c r="YH240">
        <v>0</v>
      </c>
      <c r="YL240">
        <v>100</v>
      </c>
      <c r="YN240">
        <v>554</v>
      </c>
      <c r="YP240">
        <v>1</v>
      </c>
      <c r="YQ240" s="1" t="s">
        <v>345</v>
      </c>
      <c r="YR240">
        <v>0</v>
      </c>
      <c r="YS240">
        <v>0</v>
      </c>
      <c r="ZI240">
        <v>2094</v>
      </c>
      <c r="ZJ240">
        <v>1</v>
      </c>
      <c r="ZL240">
        <v>0</v>
      </c>
      <c r="AWU240">
        <v>14045</v>
      </c>
      <c r="AWV240">
        <v>1</v>
      </c>
      <c r="AWX240">
        <v>0</v>
      </c>
    </row>
    <row r="241" spans="1:688 1295:1298" x14ac:dyDescent="0.25">
      <c r="A241" s="2">
        <v>42217</v>
      </c>
      <c r="J241" s="1" t="s">
        <v>345</v>
      </c>
      <c r="K241" s="1" t="s">
        <v>345</v>
      </c>
      <c r="L241">
        <v>1.39</v>
      </c>
      <c r="M241">
        <v>0.24</v>
      </c>
      <c r="N241">
        <v>1.25</v>
      </c>
      <c r="O241">
        <v>375</v>
      </c>
      <c r="P241">
        <v>1</v>
      </c>
      <c r="Q241" s="1" t="s">
        <v>345</v>
      </c>
      <c r="R241">
        <v>0</v>
      </c>
      <c r="S241">
        <v>0</v>
      </c>
      <c r="V241">
        <v>191.97</v>
      </c>
      <c r="W241">
        <v>30.89</v>
      </c>
      <c r="X241">
        <v>129.80000000000001</v>
      </c>
      <c r="Y241">
        <v>238</v>
      </c>
      <c r="Z241">
        <v>1</v>
      </c>
      <c r="AA241" s="1" t="s">
        <v>345</v>
      </c>
      <c r="AB241">
        <v>0</v>
      </c>
      <c r="AC241">
        <v>0</v>
      </c>
      <c r="AF241">
        <v>314.3</v>
      </c>
      <c r="AG241">
        <v>538.55999999999995</v>
      </c>
      <c r="AH241">
        <v>561</v>
      </c>
      <c r="AI241">
        <v>960</v>
      </c>
      <c r="AJ241">
        <v>1</v>
      </c>
      <c r="AL241">
        <v>11.5</v>
      </c>
      <c r="AM241">
        <v>2.0499999999999998</v>
      </c>
      <c r="AP241">
        <v>240.96</v>
      </c>
      <c r="AQ241">
        <v>370.72</v>
      </c>
      <c r="AR241">
        <v>561.70000000000005</v>
      </c>
      <c r="AS241">
        <v>660</v>
      </c>
      <c r="AT241">
        <v>1</v>
      </c>
      <c r="AV241">
        <v>13.3</v>
      </c>
      <c r="AW241">
        <v>2.37</v>
      </c>
      <c r="AZ241">
        <v>151.55000000000001</v>
      </c>
      <c r="BA241">
        <v>60.8</v>
      </c>
      <c r="BB241">
        <v>800</v>
      </c>
      <c r="BC241">
        <v>76</v>
      </c>
      <c r="BD241">
        <v>1</v>
      </c>
      <c r="BF241">
        <v>3</v>
      </c>
      <c r="BG241">
        <v>0.37</v>
      </c>
      <c r="BJ241" s="1" t="s">
        <v>345</v>
      </c>
      <c r="BL241" s="1" t="s">
        <v>345</v>
      </c>
      <c r="BM241" s="1" t="s">
        <v>345</v>
      </c>
      <c r="BN241" s="1" t="s">
        <v>345</v>
      </c>
      <c r="BO241" s="1" t="s">
        <v>345</v>
      </c>
      <c r="BP241" s="1" t="s">
        <v>345</v>
      </c>
      <c r="BQ241" s="1" t="s">
        <v>345</v>
      </c>
      <c r="CB241" s="1" t="s">
        <v>345</v>
      </c>
      <c r="CC241" s="1" t="s">
        <v>345</v>
      </c>
      <c r="CL241">
        <v>0.62</v>
      </c>
      <c r="CM241">
        <v>8.32</v>
      </c>
      <c r="CW241" s="1" t="s">
        <v>345</v>
      </c>
      <c r="DF241" s="1" t="s">
        <v>345</v>
      </c>
      <c r="DG241">
        <v>0.32</v>
      </c>
      <c r="DP241" s="1" t="s">
        <v>345</v>
      </c>
      <c r="DQ241" s="1" t="s">
        <v>345</v>
      </c>
      <c r="DR241">
        <v>115.58</v>
      </c>
      <c r="DS241">
        <v>357</v>
      </c>
      <c r="DT241">
        <v>595</v>
      </c>
      <c r="DU241">
        <v>600</v>
      </c>
      <c r="DV241">
        <v>1</v>
      </c>
      <c r="DX241">
        <v>6</v>
      </c>
      <c r="DY241">
        <v>1.01</v>
      </c>
      <c r="EJ241">
        <v>0.99</v>
      </c>
      <c r="EK241">
        <v>2.62</v>
      </c>
      <c r="ET241" s="1" t="s">
        <v>345</v>
      </c>
      <c r="EU241" s="1" t="s">
        <v>345</v>
      </c>
      <c r="EV241">
        <v>134.66</v>
      </c>
      <c r="EW241">
        <v>35.71</v>
      </c>
      <c r="EX241">
        <v>4.04</v>
      </c>
      <c r="EY241">
        <v>8840</v>
      </c>
      <c r="EZ241">
        <v>1</v>
      </c>
      <c r="FA241" s="1" t="s">
        <v>345</v>
      </c>
      <c r="FB241">
        <v>0</v>
      </c>
      <c r="FC241">
        <v>0</v>
      </c>
      <c r="FF241">
        <v>41.63</v>
      </c>
      <c r="FG241">
        <v>7.87</v>
      </c>
      <c r="FH241">
        <v>124.9</v>
      </c>
      <c r="FJ241">
        <v>1</v>
      </c>
      <c r="FL241">
        <v>0</v>
      </c>
      <c r="FM241">
        <v>0</v>
      </c>
      <c r="FP241">
        <v>15.42</v>
      </c>
      <c r="FQ241">
        <v>140.6</v>
      </c>
      <c r="FR241">
        <v>462.5</v>
      </c>
      <c r="FS241">
        <v>304</v>
      </c>
      <c r="FT241">
        <v>1</v>
      </c>
      <c r="FV241">
        <v>0</v>
      </c>
      <c r="FW241">
        <v>0</v>
      </c>
      <c r="GH241" s="1" t="s">
        <v>345</v>
      </c>
      <c r="GI241" s="1" t="s">
        <v>345</v>
      </c>
      <c r="GJ241">
        <v>91.03</v>
      </c>
      <c r="GK241">
        <v>396</v>
      </c>
      <c r="GL241">
        <v>660</v>
      </c>
      <c r="GN241">
        <v>1</v>
      </c>
      <c r="GP241">
        <v>0</v>
      </c>
      <c r="GQ241">
        <v>0</v>
      </c>
      <c r="GT241">
        <v>100</v>
      </c>
      <c r="GU241">
        <v>1845</v>
      </c>
      <c r="GV241">
        <v>369</v>
      </c>
      <c r="GX241">
        <v>1</v>
      </c>
      <c r="GZ241">
        <v>0</v>
      </c>
      <c r="HA241">
        <v>0</v>
      </c>
      <c r="HL241" s="1" t="s">
        <v>345</v>
      </c>
      <c r="HM241" s="1" t="s">
        <v>345</v>
      </c>
      <c r="HN241">
        <v>46.15</v>
      </c>
      <c r="HO241">
        <v>89.77</v>
      </c>
      <c r="HP241">
        <v>6.75</v>
      </c>
      <c r="HQ241">
        <v>13300</v>
      </c>
      <c r="HR241">
        <v>1</v>
      </c>
      <c r="HS241" s="1" t="s">
        <v>345</v>
      </c>
      <c r="HT241">
        <v>0</v>
      </c>
      <c r="HU241">
        <v>0</v>
      </c>
      <c r="HV241" s="1" t="s">
        <v>345</v>
      </c>
      <c r="HW241" s="1" t="s">
        <v>345</v>
      </c>
      <c r="HY241">
        <v>2138.5500000000002</v>
      </c>
      <c r="HZ241">
        <v>403.5</v>
      </c>
      <c r="IA241">
        <v>5300</v>
      </c>
      <c r="IB241">
        <v>1</v>
      </c>
      <c r="ID241">
        <v>2.5</v>
      </c>
      <c r="IE241">
        <v>0.62</v>
      </c>
      <c r="IZ241" s="1" t="s">
        <v>345</v>
      </c>
      <c r="JA241" s="1" t="s">
        <v>345</v>
      </c>
      <c r="JB241">
        <v>1364.85</v>
      </c>
      <c r="JC241">
        <v>0.09</v>
      </c>
      <c r="JD241">
        <v>9.1999999999999993</v>
      </c>
      <c r="JE241">
        <v>10</v>
      </c>
      <c r="JF241">
        <v>1</v>
      </c>
      <c r="JG241" s="1" t="s">
        <v>345</v>
      </c>
      <c r="JH241">
        <v>0</v>
      </c>
      <c r="JI241">
        <v>0</v>
      </c>
      <c r="JV241">
        <v>259.97000000000003</v>
      </c>
      <c r="JW241">
        <v>24.51</v>
      </c>
      <c r="JX241">
        <v>8.91</v>
      </c>
      <c r="JY241">
        <v>2750</v>
      </c>
      <c r="JZ241">
        <v>1</v>
      </c>
      <c r="KA241">
        <v>9</v>
      </c>
      <c r="KB241">
        <v>0.11</v>
      </c>
      <c r="KC241">
        <v>1.23</v>
      </c>
      <c r="KF241">
        <v>98.72</v>
      </c>
      <c r="KG241">
        <v>2205.6999999999998</v>
      </c>
      <c r="KH241">
        <v>3151</v>
      </c>
      <c r="KI241">
        <v>700</v>
      </c>
      <c r="KJ241">
        <v>1</v>
      </c>
      <c r="KK241" s="1" t="s">
        <v>345</v>
      </c>
      <c r="KL241">
        <v>0</v>
      </c>
      <c r="KM241">
        <v>0</v>
      </c>
      <c r="QW241">
        <v>9360</v>
      </c>
      <c r="QX241">
        <v>1</v>
      </c>
      <c r="QZ241">
        <v>0</v>
      </c>
      <c r="XK241">
        <v>0</v>
      </c>
      <c r="XL241">
        <v>1</v>
      </c>
      <c r="XN241">
        <v>0</v>
      </c>
      <c r="XU241">
        <v>18000</v>
      </c>
      <c r="XV241">
        <v>1</v>
      </c>
      <c r="XX241">
        <v>0</v>
      </c>
      <c r="YE241">
        <v>1200</v>
      </c>
      <c r="YF241">
        <v>1</v>
      </c>
      <c r="YH241">
        <v>0</v>
      </c>
      <c r="YL241">
        <v>100</v>
      </c>
      <c r="YN241">
        <v>554</v>
      </c>
      <c r="YP241">
        <v>1</v>
      </c>
      <c r="YQ241" s="1" t="s">
        <v>345</v>
      </c>
      <c r="YR241">
        <v>0</v>
      </c>
      <c r="YS241">
        <v>0</v>
      </c>
      <c r="ZI241">
        <v>2094</v>
      </c>
      <c r="ZJ241">
        <v>1</v>
      </c>
      <c r="ZL241">
        <v>0</v>
      </c>
      <c r="AWU241">
        <v>14045</v>
      </c>
      <c r="AWV241">
        <v>1</v>
      </c>
      <c r="AWX241">
        <v>0</v>
      </c>
    </row>
    <row r="242" spans="1:688 1295:1298" x14ac:dyDescent="0.25">
      <c r="A242" s="2">
        <v>42248</v>
      </c>
      <c r="J242" s="1" t="s">
        <v>345</v>
      </c>
      <c r="K242" s="1" t="s">
        <v>345</v>
      </c>
      <c r="L242">
        <v>1.39</v>
      </c>
      <c r="M242">
        <v>0.24</v>
      </c>
      <c r="N242">
        <v>1.25</v>
      </c>
      <c r="O242">
        <v>375</v>
      </c>
      <c r="P242">
        <v>1</v>
      </c>
      <c r="Q242" s="1" t="s">
        <v>345</v>
      </c>
      <c r="R242">
        <v>0</v>
      </c>
      <c r="S242">
        <v>0</v>
      </c>
      <c r="V242">
        <v>191.97</v>
      </c>
      <c r="W242">
        <v>30.89</v>
      </c>
      <c r="X242">
        <v>129.80000000000001</v>
      </c>
      <c r="Y242">
        <v>238</v>
      </c>
      <c r="Z242">
        <v>1</v>
      </c>
      <c r="AA242" s="1" t="s">
        <v>345</v>
      </c>
      <c r="AB242">
        <v>0</v>
      </c>
      <c r="AC242">
        <v>0</v>
      </c>
      <c r="AF242">
        <v>314.3</v>
      </c>
      <c r="AG242">
        <v>538.55999999999995</v>
      </c>
      <c r="AH242">
        <v>561</v>
      </c>
      <c r="AI242">
        <v>960</v>
      </c>
      <c r="AJ242">
        <v>1</v>
      </c>
      <c r="AL242">
        <v>11.5</v>
      </c>
      <c r="AM242">
        <v>2.0499999999999998</v>
      </c>
      <c r="AP242">
        <v>240.96</v>
      </c>
      <c r="AQ242">
        <v>370.72</v>
      </c>
      <c r="AR242">
        <v>561.70000000000005</v>
      </c>
      <c r="AS242">
        <v>660</v>
      </c>
      <c r="AT242">
        <v>1</v>
      </c>
      <c r="AV242">
        <v>13.3</v>
      </c>
      <c r="AW242">
        <v>2.37</v>
      </c>
      <c r="AZ242">
        <v>151.55000000000001</v>
      </c>
      <c r="BA242">
        <v>60.8</v>
      </c>
      <c r="BB242">
        <v>800</v>
      </c>
      <c r="BC242">
        <v>76</v>
      </c>
      <c r="BD242">
        <v>1</v>
      </c>
      <c r="BF242">
        <v>3</v>
      </c>
      <c r="BG242">
        <v>0.37</v>
      </c>
      <c r="BJ242" s="1" t="s">
        <v>345</v>
      </c>
      <c r="BL242" s="1" t="s">
        <v>345</v>
      </c>
      <c r="BM242" s="1" t="s">
        <v>345</v>
      </c>
      <c r="BN242" s="1" t="s">
        <v>345</v>
      </c>
      <c r="BO242" s="1" t="s">
        <v>345</v>
      </c>
      <c r="BP242" s="1" t="s">
        <v>345</v>
      </c>
      <c r="BQ242" s="1" t="s">
        <v>345</v>
      </c>
      <c r="CB242" s="1" t="s">
        <v>345</v>
      </c>
      <c r="CC242" s="1" t="s">
        <v>345</v>
      </c>
      <c r="CL242">
        <v>0.83</v>
      </c>
      <c r="CM242">
        <v>8.0500000000000007</v>
      </c>
      <c r="CW242" s="1" t="s">
        <v>345</v>
      </c>
      <c r="DF242" s="1" t="s">
        <v>345</v>
      </c>
      <c r="DG242">
        <v>0.32</v>
      </c>
      <c r="DP242" s="1" t="s">
        <v>345</v>
      </c>
      <c r="DQ242" s="1" t="s">
        <v>345</v>
      </c>
      <c r="DR242">
        <v>115.58</v>
      </c>
      <c r="DS242">
        <v>357</v>
      </c>
      <c r="DT242">
        <v>595</v>
      </c>
      <c r="DU242">
        <v>600</v>
      </c>
      <c r="DV242">
        <v>1</v>
      </c>
      <c r="DX242">
        <v>6</v>
      </c>
      <c r="DY242">
        <v>1.01</v>
      </c>
      <c r="EJ242">
        <v>1.1000000000000001</v>
      </c>
      <c r="EK242">
        <v>2.6</v>
      </c>
      <c r="ET242" s="1" t="s">
        <v>345</v>
      </c>
      <c r="EU242" s="1" t="s">
        <v>345</v>
      </c>
      <c r="EV242">
        <v>134.66</v>
      </c>
      <c r="EW242">
        <v>35.71</v>
      </c>
      <c r="EX242">
        <v>4.04</v>
      </c>
      <c r="EY242">
        <v>8840</v>
      </c>
      <c r="EZ242">
        <v>1</v>
      </c>
      <c r="FA242" s="1" t="s">
        <v>345</v>
      </c>
      <c r="FB242">
        <v>0</v>
      </c>
      <c r="FC242">
        <v>0</v>
      </c>
      <c r="FF242">
        <v>41.63</v>
      </c>
      <c r="FG242">
        <v>7.87</v>
      </c>
      <c r="FH242">
        <v>124.9</v>
      </c>
      <c r="FJ242">
        <v>1</v>
      </c>
      <c r="FL242">
        <v>0</v>
      </c>
      <c r="FM242">
        <v>0</v>
      </c>
      <c r="FP242">
        <v>15.42</v>
      </c>
      <c r="FQ242">
        <v>140.6</v>
      </c>
      <c r="FR242">
        <v>462.5</v>
      </c>
      <c r="FS242">
        <v>304</v>
      </c>
      <c r="FT242">
        <v>1</v>
      </c>
      <c r="FV242">
        <v>0</v>
      </c>
      <c r="FW242">
        <v>0</v>
      </c>
      <c r="GH242" s="1" t="s">
        <v>345</v>
      </c>
      <c r="GI242" s="1" t="s">
        <v>345</v>
      </c>
      <c r="GJ242">
        <v>91.03</v>
      </c>
      <c r="GK242">
        <v>396</v>
      </c>
      <c r="GL242">
        <v>660</v>
      </c>
      <c r="GN242">
        <v>1</v>
      </c>
      <c r="GP242">
        <v>0</v>
      </c>
      <c r="GQ242">
        <v>0</v>
      </c>
      <c r="GT242">
        <v>100</v>
      </c>
      <c r="GU242">
        <v>1845</v>
      </c>
      <c r="GV242">
        <v>369</v>
      </c>
      <c r="GX242">
        <v>1</v>
      </c>
      <c r="GZ242">
        <v>0</v>
      </c>
      <c r="HA242">
        <v>0</v>
      </c>
      <c r="HL242" s="1" t="s">
        <v>345</v>
      </c>
      <c r="HM242" s="1" t="s">
        <v>345</v>
      </c>
      <c r="HN242">
        <v>46.15</v>
      </c>
      <c r="HO242">
        <v>89.77</v>
      </c>
      <c r="HP242">
        <v>6.75</v>
      </c>
      <c r="HQ242">
        <v>13300</v>
      </c>
      <c r="HR242">
        <v>1</v>
      </c>
      <c r="HS242" s="1" t="s">
        <v>345</v>
      </c>
      <c r="HT242">
        <v>0</v>
      </c>
      <c r="HU242">
        <v>0</v>
      </c>
      <c r="HV242" s="1" t="s">
        <v>345</v>
      </c>
      <c r="HW242" s="1" t="s">
        <v>345</v>
      </c>
      <c r="HY242">
        <v>2138.5500000000002</v>
      </c>
      <c r="HZ242">
        <v>403.5</v>
      </c>
      <c r="IA242">
        <v>5300</v>
      </c>
      <c r="IB242">
        <v>1</v>
      </c>
      <c r="ID242">
        <v>2.5</v>
      </c>
      <c r="IE242">
        <v>0.62</v>
      </c>
      <c r="IZ242" s="1" t="s">
        <v>345</v>
      </c>
      <c r="JA242" s="1" t="s">
        <v>345</v>
      </c>
      <c r="JB242">
        <v>1364.85</v>
      </c>
      <c r="JC242">
        <v>0.09</v>
      </c>
      <c r="JD242">
        <v>9.1999999999999993</v>
      </c>
      <c r="JE242">
        <v>10</v>
      </c>
      <c r="JF242">
        <v>1</v>
      </c>
      <c r="JG242" s="1" t="s">
        <v>345</v>
      </c>
      <c r="JH242">
        <v>0</v>
      </c>
      <c r="JI242">
        <v>0</v>
      </c>
      <c r="JV242">
        <v>250.02</v>
      </c>
      <c r="JW242">
        <v>23.57</v>
      </c>
      <c r="JX242">
        <v>8.57</v>
      </c>
      <c r="JY242">
        <v>2750</v>
      </c>
      <c r="JZ242">
        <v>1</v>
      </c>
      <c r="KA242">
        <v>4.9000000000000004</v>
      </c>
      <c r="KB242">
        <v>0.11</v>
      </c>
      <c r="KC242">
        <v>1.28</v>
      </c>
      <c r="KF242">
        <v>98.72</v>
      </c>
      <c r="KG242">
        <v>2205.6999999999998</v>
      </c>
      <c r="KH242">
        <v>3151</v>
      </c>
      <c r="KI242">
        <v>700</v>
      </c>
      <c r="KJ242">
        <v>1</v>
      </c>
      <c r="KK242" s="1" t="s">
        <v>345</v>
      </c>
      <c r="KL242">
        <v>0</v>
      </c>
      <c r="KM242">
        <v>0</v>
      </c>
      <c r="QW242">
        <v>9360</v>
      </c>
      <c r="QX242">
        <v>1</v>
      </c>
      <c r="QZ242">
        <v>0</v>
      </c>
      <c r="XK242">
        <v>0</v>
      </c>
      <c r="XL242">
        <v>1</v>
      </c>
      <c r="XN242">
        <v>0</v>
      </c>
      <c r="XU242">
        <v>18000</v>
      </c>
      <c r="XV242">
        <v>1</v>
      </c>
      <c r="XX242">
        <v>0</v>
      </c>
      <c r="YE242">
        <v>1200</v>
      </c>
      <c r="YF242">
        <v>1</v>
      </c>
      <c r="YH242">
        <v>0</v>
      </c>
      <c r="YL242">
        <v>100</v>
      </c>
      <c r="YN242">
        <v>554</v>
      </c>
      <c r="YP242">
        <v>1</v>
      </c>
      <c r="YQ242" s="1" t="s">
        <v>345</v>
      </c>
      <c r="YR242">
        <v>0</v>
      </c>
      <c r="YS242">
        <v>0</v>
      </c>
      <c r="ZI242">
        <v>2094</v>
      </c>
      <c r="ZJ242">
        <v>1</v>
      </c>
      <c r="ZL242">
        <v>0</v>
      </c>
      <c r="AWU242">
        <v>14045</v>
      </c>
      <c r="AWV242">
        <v>1</v>
      </c>
      <c r="AWX242">
        <v>0</v>
      </c>
    </row>
    <row r="243" spans="1:688 1295:1298" x14ac:dyDescent="0.25">
      <c r="A243" s="2">
        <v>42278</v>
      </c>
      <c r="J243" s="1" t="s">
        <v>345</v>
      </c>
      <c r="K243" s="1" t="s">
        <v>345</v>
      </c>
      <c r="L243">
        <v>1.39</v>
      </c>
      <c r="M243">
        <v>0.24</v>
      </c>
      <c r="N243">
        <v>1.25</v>
      </c>
      <c r="O243">
        <v>375</v>
      </c>
      <c r="P243">
        <v>1</v>
      </c>
      <c r="Q243" s="1" t="s">
        <v>345</v>
      </c>
      <c r="R243">
        <v>0</v>
      </c>
      <c r="S243">
        <v>0</v>
      </c>
      <c r="V243">
        <v>191.97</v>
      </c>
      <c r="W243">
        <v>30.89</v>
      </c>
      <c r="X243">
        <v>129.80000000000001</v>
      </c>
      <c r="Y243">
        <v>238</v>
      </c>
      <c r="Z243">
        <v>1</v>
      </c>
      <c r="AA243" s="1" t="s">
        <v>345</v>
      </c>
      <c r="AB243">
        <v>0</v>
      </c>
      <c r="AC243">
        <v>0</v>
      </c>
      <c r="AF243">
        <v>314.3</v>
      </c>
      <c r="AG243">
        <v>538.55999999999995</v>
      </c>
      <c r="AH243">
        <v>561</v>
      </c>
      <c r="AI243">
        <v>960</v>
      </c>
      <c r="AJ243">
        <v>1</v>
      </c>
      <c r="AL243">
        <v>11.5</v>
      </c>
      <c r="AM243">
        <v>2.0499999999999998</v>
      </c>
      <c r="AP243">
        <v>240.96</v>
      </c>
      <c r="AQ243">
        <v>370.72</v>
      </c>
      <c r="AR243">
        <v>561.70000000000005</v>
      </c>
      <c r="AS243">
        <v>660</v>
      </c>
      <c r="AT243">
        <v>1</v>
      </c>
      <c r="AV243">
        <v>13.3</v>
      </c>
      <c r="AW243">
        <v>2.37</v>
      </c>
      <c r="AZ243">
        <v>151.55000000000001</v>
      </c>
      <c r="BA243">
        <v>60.8</v>
      </c>
      <c r="BB243">
        <v>800</v>
      </c>
      <c r="BC243">
        <v>76</v>
      </c>
      <c r="BD243">
        <v>1</v>
      </c>
      <c r="BF243">
        <v>3</v>
      </c>
      <c r="BG243">
        <v>0.37</v>
      </c>
      <c r="BJ243" s="1" t="s">
        <v>345</v>
      </c>
      <c r="BL243" s="1" t="s">
        <v>345</v>
      </c>
      <c r="BM243" s="1" t="s">
        <v>345</v>
      </c>
      <c r="BN243" s="1" t="s">
        <v>345</v>
      </c>
      <c r="BO243" s="1" t="s">
        <v>345</v>
      </c>
      <c r="BP243" s="1" t="s">
        <v>345</v>
      </c>
      <c r="BQ243" s="1" t="s">
        <v>345</v>
      </c>
      <c r="CB243" s="1" t="s">
        <v>345</v>
      </c>
      <c r="CC243" s="1" t="s">
        <v>345</v>
      </c>
      <c r="CL243">
        <v>0.81</v>
      </c>
      <c r="CM243">
        <v>8</v>
      </c>
      <c r="CW243" s="1" t="s">
        <v>345</v>
      </c>
      <c r="DF243" s="1" t="s">
        <v>345</v>
      </c>
      <c r="DG243">
        <v>0.32</v>
      </c>
      <c r="DP243" s="1" t="s">
        <v>345</v>
      </c>
      <c r="DQ243" s="1" t="s">
        <v>345</v>
      </c>
      <c r="DR243">
        <v>115.58</v>
      </c>
      <c r="DS243">
        <v>357</v>
      </c>
      <c r="DT243">
        <v>595</v>
      </c>
      <c r="DU243">
        <v>600</v>
      </c>
      <c r="DV243">
        <v>1</v>
      </c>
      <c r="DX243">
        <v>6</v>
      </c>
      <c r="DY243">
        <v>1.01</v>
      </c>
      <c r="EJ243">
        <v>1.1399999999999999</v>
      </c>
      <c r="EK243">
        <v>2.6</v>
      </c>
      <c r="ET243" s="1" t="s">
        <v>345</v>
      </c>
      <c r="EU243" s="1" t="s">
        <v>345</v>
      </c>
      <c r="EV243">
        <v>134.66</v>
      </c>
      <c r="EW243">
        <v>35.71</v>
      </c>
      <c r="EX243">
        <v>4.04</v>
      </c>
      <c r="EY243">
        <v>8840</v>
      </c>
      <c r="EZ243">
        <v>1</v>
      </c>
      <c r="FA243" s="1" t="s">
        <v>345</v>
      </c>
      <c r="FB243">
        <v>0</v>
      </c>
      <c r="FC243">
        <v>0</v>
      </c>
      <c r="FF243">
        <v>41.63</v>
      </c>
      <c r="FG243">
        <v>7.87</v>
      </c>
      <c r="FH243">
        <v>124.9</v>
      </c>
      <c r="FJ243">
        <v>1</v>
      </c>
      <c r="FL243">
        <v>0</v>
      </c>
      <c r="FM243">
        <v>0</v>
      </c>
      <c r="FP243">
        <v>15.42</v>
      </c>
      <c r="FQ243">
        <v>140.6</v>
      </c>
      <c r="FR243">
        <v>462.5</v>
      </c>
      <c r="FS243">
        <v>304</v>
      </c>
      <c r="FT243">
        <v>1</v>
      </c>
      <c r="FV243">
        <v>0</v>
      </c>
      <c r="FW243">
        <v>0</v>
      </c>
      <c r="GH243" s="1" t="s">
        <v>345</v>
      </c>
      <c r="GI243" s="1" t="s">
        <v>345</v>
      </c>
      <c r="GJ243">
        <v>91.03</v>
      </c>
      <c r="GK243">
        <v>396</v>
      </c>
      <c r="GL243">
        <v>660</v>
      </c>
      <c r="GN243">
        <v>1</v>
      </c>
      <c r="GP243">
        <v>0</v>
      </c>
      <c r="GQ243">
        <v>0</v>
      </c>
      <c r="GT243">
        <v>100</v>
      </c>
      <c r="GU243">
        <v>1845</v>
      </c>
      <c r="GV243">
        <v>369</v>
      </c>
      <c r="GX243">
        <v>1</v>
      </c>
      <c r="GZ243">
        <v>0</v>
      </c>
      <c r="HA243">
        <v>0</v>
      </c>
      <c r="HL243" s="1" t="s">
        <v>345</v>
      </c>
      <c r="HM243" s="1" t="s">
        <v>345</v>
      </c>
      <c r="HN243">
        <v>46.15</v>
      </c>
      <c r="HO243">
        <v>89.77</v>
      </c>
      <c r="HP243">
        <v>6.75</v>
      </c>
      <c r="HQ243">
        <v>13300</v>
      </c>
      <c r="HR243">
        <v>1</v>
      </c>
      <c r="HS243" s="1" t="s">
        <v>345</v>
      </c>
      <c r="HT243">
        <v>0</v>
      </c>
      <c r="HU243">
        <v>0</v>
      </c>
      <c r="HV243" s="1" t="s">
        <v>345</v>
      </c>
      <c r="HW243" s="1" t="s">
        <v>345</v>
      </c>
      <c r="HY243">
        <v>2138.5500000000002</v>
      </c>
      <c r="HZ243">
        <v>403.5</v>
      </c>
      <c r="IA243">
        <v>5300</v>
      </c>
      <c r="IB243">
        <v>1</v>
      </c>
      <c r="ID243">
        <v>2.5</v>
      </c>
      <c r="IE243">
        <v>0.62</v>
      </c>
      <c r="IZ243" s="1" t="s">
        <v>345</v>
      </c>
      <c r="JA243" s="1" t="s">
        <v>345</v>
      </c>
      <c r="JB243">
        <v>1364.85</v>
      </c>
      <c r="JC243">
        <v>0.09</v>
      </c>
      <c r="JD243">
        <v>9.1999999999999993</v>
      </c>
      <c r="JE243">
        <v>10</v>
      </c>
      <c r="JF243">
        <v>1</v>
      </c>
      <c r="JG243" s="1" t="s">
        <v>345</v>
      </c>
      <c r="JH243">
        <v>0</v>
      </c>
      <c r="JI243">
        <v>0</v>
      </c>
      <c r="JV243">
        <v>288.39999999999998</v>
      </c>
      <c r="JW243">
        <v>26.89</v>
      </c>
      <c r="JX243">
        <v>9.7799999999999994</v>
      </c>
      <c r="JY243">
        <v>2750</v>
      </c>
      <c r="JZ243">
        <v>1</v>
      </c>
      <c r="KA243">
        <v>10.6</v>
      </c>
      <c r="KB243">
        <v>0.11</v>
      </c>
      <c r="KC243">
        <v>1.1200000000000001</v>
      </c>
      <c r="KF243">
        <v>98.72</v>
      </c>
      <c r="KG243">
        <v>2205.6999999999998</v>
      </c>
      <c r="KH243">
        <v>3151</v>
      </c>
      <c r="KI243">
        <v>700</v>
      </c>
      <c r="KJ243">
        <v>1</v>
      </c>
      <c r="KK243" s="1" t="s">
        <v>345</v>
      </c>
      <c r="KL243">
        <v>0</v>
      </c>
      <c r="KM243">
        <v>0</v>
      </c>
      <c r="QW243">
        <v>9360</v>
      </c>
      <c r="QX243">
        <v>1</v>
      </c>
      <c r="QZ243">
        <v>0</v>
      </c>
      <c r="XK243">
        <v>0</v>
      </c>
      <c r="XL243">
        <v>1</v>
      </c>
      <c r="XN243">
        <v>0</v>
      </c>
      <c r="XU243">
        <v>18000</v>
      </c>
      <c r="XV243">
        <v>1</v>
      </c>
      <c r="XX243">
        <v>0</v>
      </c>
      <c r="YE243">
        <v>1200</v>
      </c>
      <c r="YF243">
        <v>1</v>
      </c>
      <c r="YH243">
        <v>0</v>
      </c>
      <c r="YL243">
        <v>100</v>
      </c>
      <c r="YN243">
        <v>554</v>
      </c>
      <c r="YP243">
        <v>1</v>
      </c>
      <c r="YQ243" s="1" t="s">
        <v>345</v>
      </c>
      <c r="YR243">
        <v>0</v>
      </c>
      <c r="YS243">
        <v>0</v>
      </c>
      <c r="ZI243">
        <v>2094</v>
      </c>
      <c r="ZJ243">
        <v>1</v>
      </c>
      <c r="ZL243">
        <v>0</v>
      </c>
      <c r="AWU243">
        <v>14045</v>
      </c>
      <c r="AWV243">
        <v>1</v>
      </c>
      <c r="AWX243">
        <v>0</v>
      </c>
    </row>
    <row r="244" spans="1:688 1295:1298" x14ac:dyDescent="0.25">
      <c r="A244" s="2">
        <v>42309</v>
      </c>
      <c r="J244" s="1" t="s">
        <v>345</v>
      </c>
      <c r="K244" s="1" t="s">
        <v>345</v>
      </c>
      <c r="L244">
        <v>1.39</v>
      </c>
      <c r="M244">
        <v>0.24</v>
      </c>
      <c r="N244">
        <v>1.25</v>
      </c>
      <c r="O244">
        <v>375</v>
      </c>
      <c r="P244">
        <v>1</v>
      </c>
      <c r="Q244" s="1" t="s">
        <v>345</v>
      </c>
      <c r="R244">
        <v>0</v>
      </c>
      <c r="S244">
        <v>0</v>
      </c>
      <c r="V244">
        <v>191.97</v>
      </c>
      <c r="W244">
        <v>30.89</v>
      </c>
      <c r="X244">
        <v>129.80000000000001</v>
      </c>
      <c r="Y244">
        <v>238</v>
      </c>
      <c r="Z244">
        <v>1</v>
      </c>
      <c r="AA244" s="1" t="s">
        <v>345</v>
      </c>
      <c r="AB244">
        <v>0</v>
      </c>
      <c r="AC244">
        <v>0</v>
      </c>
      <c r="AF244">
        <v>314.3</v>
      </c>
      <c r="AG244">
        <v>538.55999999999995</v>
      </c>
      <c r="AH244">
        <v>561</v>
      </c>
      <c r="AI244">
        <v>960</v>
      </c>
      <c r="AJ244">
        <v>1</v>
      </c>
      <c r="AL244">
        <v>11.5</v>
      </c>
      <c r="AM244">
        <v>2.0499999999999998</v>
      </c>
      <c r="AP244">
        <v>240.96</v>
      </c>
      <c r="AQ244">
        <v>370.72</v>
      </c>
      <c r="AR244">
        <v>561.70000000000005</v>
      </c>
      <c r="AS244">
        <v>660</v>
      </c>
      <c r="AT244">
        <v>1</v>
      </c>
      <c r="AV244">
        <v>13.3</v>
      </c>
      <c r="AW244">
        <v>2.37</v>
      </c>
      <c r="AZ244">
        <v>151.55000000000001</v>
      </c>
      <c r="BA244">
        <v>60.8</v>
      </c>
      <c r="BB244">
        <v>800</v>
      </c>
      <c r="BC244">
        <v>76</v>
      </c>
      <c r="BD244">
        <v>1</v>
      </c>
      <c r="BF244">
        <v>3</v>
      </c>
      <c r="BG244">
        <v>0.37</v>
      </c>
      <c r="BJ244" s="1" t="s">
        <v>345</v>
      </c>
      <c r="BL244" s="1" t="s">
        <v>345</v>
      </c>
      <c r="BM244" s="1" t="s">
        <v>345</v>
      </c>
      <c r="BN244" s="1" t="s">
        <v>345</v>
      </c>
      <c r="BO244" s="1" t="s">
        <v>345</v>
      </c>
      <c r="BP244" s="1" t="s">
        <v>345</v>
      </c>
      <c r="BQ244" s="1" t="s">
        <v>345</v>
      </c>
      <c r="CB244" s="1" t="s">
        <v>345</v>
      </c>
      <c r="CC244" s="1" t="s">
        <v>345</v>
      </c>
      <c r="CL244">
        <v>0.75</v>
      </c>
      <c r="CM244">
        <v>7.91</v>
      </c>
      <c r="CW244" s="1" t="s">
        <v>345</v>
      </c>
      <c r="DF244" s="1" t="s">
        <v>345</v>
      </c>
      <c r="DG244">
        <v>0.32</v>
      </c>
      <c r="DP244" s="1" t="s">
        <v>345</v>
      </c>
      <c r="DQ244" s="1" t="s">
        <v>345</v>
      </c>
      <c r="DR244">
        <v>115.58</v>
      </c>
      <c r="DS244">
        <v>357</v>
      </c>
      <c r="DT244">
        <v>595</v>
      </c>
      <c r="DU244">
        <v>600</v>
      </c>
      <c r="DV244">
        <v>1</v>
      </c>
      <c r="DX244">
        <v>6</v>
      </c>
      <c r="DY244">
        <v>1.01</v>
      </c>
      <c r="EJ244">
        <v>1.19</v>
      </c>
      <c r="EK244">
        <v>2.67</v>
      </c>
      <c r="ET244" s="1" t="s">
        <v>345</v>
      </c>
      <c r="EU244" s="1" t="s">
        <v>345</v>
      </c>
      <c r="EV244">
        <v>134.66</v>
      </c>
      <c r="EW244">
        <v>35.71</v>
      </c>
      <c r="EX244">
        <v>4.04</v>
      </c>
      <c r="EY244">
        <v>8840</v>
      </c>
      <c r="EZ244">
        <v>1</v>
      </c>
      <c r="FA244" s="1" t="s">
        <v>345</v>
      </c>
      <c r="FB244">
        <v>0</v>
      </c>
      <c r="FC244">
        <v>0</v>
      </c>
      <c r="FF244">
        <v>41.63</v>
      </c>
      <c r="FG244">
        <v>7.87</v>
      </c>
      <c r="FH244">
        <v>124.9</v>
      </c>
      <c r="FJ244">
        <v>1</v>
      </c>
      <c r="FL244">
        <v>0</v>
      </c>
      <c r="FM244">
        <v>0</v>
      </c>
      <c r="FP244">
        <v>15.42</v>
      </c>
      <c r="FQ244">
        <v>140.6</v>
      </c>
      <c r="FR244">
        <v>462.5</v>
      </c>
      <c r="FS244">
        <v>304</v>
      </c>
      <c r="FT244">
        <v>1</v>
      </c>
      <c r="FV244">
        <v>0</v>
      </c>
      <c r="FW244">
        <v>0</v>
      </c>
      <c r="GH244" s="1" t="s">
        <v>345</v>
      </c>
      <c r="GI244" s="1" t="s">
        <v>345</v>
      </c>
      <c r="GJ244">
        <v>91.03</v>
      </c>
      <c r="GK244">
        <v>396</v>
      </c>
      <c r="GL244">
        <v>660</v>
      </c>
      <c r="GN244">
        <v>1</v>
      </c>
      <c r="GP244">
        <v>0</v>
      </c>
      <c r="GQ244">
        <v>0</v>
      </c>
      <c r="GT244">
        <v>100</v>
      </c>
      <c r="GU244">
        <v>1845</v>
      </c>
      <c r="GV244">
        <v>369</v>
      </c>
      <c r="GX244">
        <v>1</v>
      </c>
      <c r="GZ244">
        <v>0</v>
      </c>
      <c r="HA244">
        <v>0</v>
      </c>
      <c r="HL244" s="1" t="s">
        <v>345</v>
      </c>
      <c r="HM244" s="1" t="s">
        <v>345</v>
      </c>
      <c r="HN244">
        <v>46.15</v>
      </c>
      <c r="HO244">
        <v>89.77</v>
      </c>
      <c r="HP244">
        <v>6.75</v>
      </c>
      <c r="HQ244">
        <v>13300</v>
      </c>
      <c r="HR244">
        <v>1</v>
      </c>
      <c r="HS244" s="1" t="s">
        <v>345</v>
      </c>
      <c r="HT244">
        <v>0</v>
      </c>
      <c r="HU244">
        <v>0</v>
      </c>
      <c r="HV244" s="1" t="s">
        <v>345</v>
      </c>
      <c r="HW244" s="1" t="s">
        <v>345</v>
      </c>
      <c r="HY244">
        <v>2138.5500000000002</v>
      </c>
      <c r="HZ244">
        <v>403.5</v>
      </c>
      <c r="IA244">
        <v>5300</v>
      </c>
      <c r="IB244">
        <v>1</v>
      </c>
      <c r="ID244">
        <v>2.5</v>
      </c>
      <c r="IE244">
        <v>0.62</v>
      </c>
      <c r="IZ244" s="1" t="s">
        <v>345</v>
      </c>
      <c r="JA244" s="1" t="s">
        <v>345</v>
      </c>
      <c r="JB244">
        <v>1364.85</v>
      </c>
      <c r="JC244">
        <v>0.09</v>
      </c>
      <c r="JD244">
        <v>9.1999999999999993</v>
      </c>
      <c r="JE244">
        <v>10</v>
      </c>
      <c r="JF244">
        <v>1</v>
      </c>
      <c r="JG244" s="1" t="s">
        <v>345</v>
      </c>
      <c r="JH244">
        <v>0</v>
      </c>
      <c r="JI244">
        <v>0</v>
      </c>
      <c r="JV244">
        <v>214.68</v>
      </c>
      <c r="JW244">
        <v>20.02</v>
      </c>
      <c r="JX244">
        <v>7.28</v>
      </c>
      <c r="JY244">
        <v>2750</v>
      </c>
      <c r="JZ244">
        <v>1</v>
      </c>
      <c r="KA244">
        <v>5</v>
      </c>
      <c r="KB244">
        <v>0.11</v>
      </c>
      <c r="KC244">
        <v>1.51</v>
      </c>
      <c r="KF244">
        <v>98.72</v>
      </c>
      <c r="KG244">
        <v>2205.6999999999998</v>
      </c>
      <c r="KH244">
        <v>3151</v>
      </c>
      <c r="KI244">
        <v>700</v>
      </c>
      <c r="KJ244">
        <v>1</v>
      </c>
      <c r="KK244" s="1" t="s">
        <v>345</v>
      </c>
      <c r="KL244">
        <v>0</v>
      </c>
      <c r="KM244">
        <v>0</v>
      </c>
      <c r="QW244">
        <v>9360</v>
      </c>
      <c r="QX244">
        <v>1</v>
      </c>
      <c r="QZ244">
        <v>0</v>
      </c>
      <c r="XK244">
        <v>0</v>
      </c>
      <c r="XL244">
        <v>1</v>
      </c>
      <c r="XN244">
        <v>0</v>
      </c>
      <c r="XU244">
        <v>18000</v>
      </c>
      <c r="XV244">
        <v>1</v>
      </c>
      <c r="XX244">
        <v>0</v>
      </c>
      <c r="YE244">
        <v>1200</v>
      </c>
      <c r="YF244">
        <v>1</v>
      </c>
      <c r="YH244">
        <v>0</v>
      </c>
      <c r="YL244">
        <v>100</v>
      </c>
      <c r="YN244">
        <v>554</v>
      </c>
      <c r="YP244">
        <v>1</v>
      </c>
      <c r="YQ244" s="1" t="s">
        <v>345</v>
      </c>
      <c r="YR244">
        <v>0</v>
      </c>
      <c r="YS244">
        <v>0</v>
      </c>
      <c r="ZI244">
        <v>2094</v>
      </c>
      <c r="ZJ244">
        <v>1</v>
      </c>
      <c r="ZL244">
        <v>0</v>
      </c>
      <c r="AWU244">
        <v>14045</v>
      </c>
      <c r="AWV244">
        <v>1</v>
      </c>
      <c r="AWX244">
        <v>0</v>
      </c>
    </row>
    <row r="245" spans="1:688 1295:1298" x14ac:dyDescent="0.25">
      <c r="A245" s="2">
        <v>42339</v>
      </c>
      <c r="J245" s="1" t="s">
        <v>345</v>
      </c>
      <c r="K245" s="1" t="s">
        <v>345</v>
      </c>
      <c r="L245">
        <v>1.39</v>
      </c>
      <c r="M245">
        <v>0.24</v>
      </c>
      <c r="N245">
        <v>1.25</v>
      </c>
      <c r="O245">
        <v>375</v>
      </c>
      <c r="P245">
        <v>1</v>
      </c>
      <c r="Q245" s="1" t="s">
        <v>345</v>
      </c>
      <c r="R245">
        <v>0</v>
      </c>
      <c r="S245">
        <v>0</v>
      </c>
      <c r="V245">
        <v>191.97</v>
      </c>
      <c r="W245">
        <v>30.89</v>
      </c>
      <c r="X245">
        <v>129.80000000000001</v>
      </c>
      <c r="Y245">
        <v>238</v>
      </c>
      <c r="Z245">
        <v>1</v>
      </c>
      <c r="AA245" s="1" t="s">
        <v>345</v>
      </c>
      <c r="AB245">
        <v>0</v>
      </c>
      <c r="AC245">
        <v>0</v>
      </c>
      <c r="AF245">
        <v>314.3</v>
      </c>
      <c r="AG245">
        <v>538.55999999999995</v>
      </c>
      <c r="AH245">
        <v>561</v>
      </c>
      <c r="AI245">
        <v>960</v>
      </c>
      <c r="AJ245">
        <v>1</v>
      </c>
      <c r="AL245">
        <v>11.5</v>
      </c>
      <c r="AM245">
        <v>2.0499999999999998</v>
      </c>
      <c r="AP245">
        <v>240.96</v>
      </c>
      <c r="AQ245">
        <v>370.72</v>
      </c>
      <c r="AR245">
        <v>561.70000000000005</v>
      </c>
      <c r="AS245">
        <v>660</v>
      </c>
      <c r="AT245">
        <v>1</v>
      </c>
      <c r="AV245">
        <v>13.3</v>
      </c>
      <c r="AW245">
        <v>2.37</v>
      </c>
      <c r="AZ245">
        <v>151.55000000000001</v>
      </c>
      <c r="BA245">
        <v>60.8</v>
      </c>
      <c r="BB245">
        <v>800</v>
      </c>
      <c r="BC245">
        <v>76</v>
      </c>
      <c r="BD245">
        <v>1</v>
      </c>
      <c r="BF245">
        <v>3</v>
      </c>
      <c r="BG245">
        <v>0.37</v>
      </c>
      <c r="BJ245" s="1" t="s">
        <v>345</v>
      </c>
      <c r="BL245" s="1" t="s">
        <v>345</v>
      </c>
      <c r="BM245" s="1" t="s">
        <v>345</v>
      </c>
      <c r="BN245" s="1" t="s">
        <v>345</v>
      </c>
      <c r="BO245" s="1" t="s">
        <v>345</v>
      </c>
      <c r="BP245" s="1" t="s">
        <v>345</v>
      </c>
      <c r="BQ245" s="1" t="s">
        <v>345</v>
      </c>
      <c r="CB245" s="1" t="s">
        <v>345</v>
      </c>
      <c r="CC245" s="1" t="s">
        <v>345</v>
      </c>
      <c r="CL245">
        <v>0.79</v>
      </c>
      <c r="CM245">
        <v>7.72</v>
      </c>
      <c r="CW245" s="1" t="s">
        <v>345</v>
      </c>
      <c r="DF245" s="1" t="s">
        <v>345</v>
      </c>
      <c r="DG245" s="1" t="s">
        <v>345</v>
      </c>
      <c r="DP245" s="1" t="s">
        <v>345</v>
      </c>
      <c r="DQ245" s="1" t="s">
        <v>345</v>
      </c>
      <c r="DR245">
        <v>115.58</v>
      </c>
      <c r="DS245">
        <v>357</v>
      </c>
      <c r="DT245">
        <v>595</v>
      </c>
      <c r="DU245">
        <v>600</v>
      </c>
      <c r="DV245">
        <v>1</v>
      </c>
      <c r="DX245">
        <v>6</v>
      </c>
      <c r="DY245">
        <v>1.01</v>
      </c>
      <c r="EJ245">
        <v>1.24</v>
      </c>
      <c r="EK245">
        <v>3.01</v>
      </c>
      <c r="ET245" s="1" t="s">
        <v>345</v>
      </c>
      <c r="EU245" s="1" t="s">
        <v>345</v>
      </c>
      <c r="EV245">
        <v>134.66</v>
      </c>
      <c r="EW245">
        <v>35.71</v>
      </c>
      <c r="EX245">
        <v>4.04</v>
      </c>
      <c r="EY245">
        <v>8840</v>
      </c>
      <c r="EZ245">
        <v>1</v>
      </c>
      <c r="FA245" s="1" t="s">
        <v>345</v>
      </c>
      <c r="FB245">
        <v>0</v>
      </c>
      <c r="FC245">
        <v>0</v>
      </c>
      <c r="FF245">
        <v>41.63</v>
      </c>
      <c r="FG245">
        <v>7.87</v>
      </c>
      <c r="FH245">
        <v>124.9</v>
      </c>
      <c r="FJ245">
        <v>1</v>
      </c>
      <c r="FL245">
        <v>0</v>
      </c>
      <c r="FM245">
        <v>0</v>
      </c>
      <c r="FP245">
        <v>15.42</v>
      </c>
      <c r="FQ245">
        <v>140.6</v>
      </c>
      <c r="FR245">
        <v>462.5</v>
      </c>
      <c r="FS245">
        <v>304</v>
      </c>
      <c r="FT245">
        <v>1</v>
      </c>
      <c r="FV245">
        <v>0</v>
      </c>
      <c r="FW245">
        <v>0</v>
      </c>
      <c r="GH245" s="1" t="s">
        <v>345</v>
      </c>
      <c r="GI245" s="1" t="s">
        <v>345</v>
      </c>
      <c r="GJ245">
        <v>91.03</v>
      </c>
      <c r="GK245">
        <v>396</v>
      </c>
      <c r="GL245">
        <v>660</v>
      </c>
      <c r="GN245">
        <v>1</v>
      </c>
      <c r="GP245">
        <v>0</v>
      </c>
      <c r="GQ245">
        <v>0</v>
      </c>
      <c r="GT245">
        <v>100</v>
      </c>
      <c r="GU245">
        <v>1845</v>
      </c>
      <c r="GV245">
        <v>369</v>
      </c>
      <c r="GX245">
        <v>1</v>
      </c>
      <c r="GZ245">
        <v>0</v>
      </c>
      <c r="HA245">
        <v>0</v>
      </c>
      <c r="HL245" s="1" t="s">
        <v>345</v>
      </c>
      <c r="HM245" s="1" t="s">
        <v>345</v>
      </c>
      <c r="HN245">
        <v>46.15</v>
      </c>
      <c r="HO245">
        <v>89.77</v>
      </c>
      <c r="HP245">
        <v>6.75</v>
      </c>
      <c r="HQ245">
        <v>13300</v>
      </c>
      <c r="HR245">
        <v>1</v>
      </c>
      <c r="HS245" s="1" t="s">
        <v>345</v>
      </c>
      <c r="HT245">
        <v>0</v>
      </c>
      <c r="HU245">
        <v>0</v>
      </c>
      <c r="HV245" s="1" t="s">
        <v>345</v>
      </c>
      <c r="HW245" s="1" t="s">
        <v>345</v>
      </c>
      <c r="HY245">
        <v>2138.5500000000002</v>
      </c>
      <c r="HZ245">
        <v>403.5</v>
      </c>
      <c r="IA245">
        <v>5300</v>
      </c>
      <c r="IB245">
        <v>1</v>
      </c>
      <c r="ID245">
        <v>2.5</v>
      </c>
      <c r="IE245">
        <v>0.62</v>
      </c>
      <c r="IZ245" s="1" t="s">
        <v>345</v>
      </c>
      <c r="JA245" s="1" t="s">
        <v>345</v>
      </c>
      <c r="JB245">
        <v>1364.85</v>
      </c>
      <c r="JC245">
        <v>0.09</v>
      </c>
      <c r="JD245">
        <v>9.1999999999999993</v>
      </c>
      <c r="JE245">
        <v>10</v>
      </c>
      <c r="JF245">
        <v>1</v>
      </c>
      <c r="JG245" s="1" t="s">
        <v>345</v>
      </c>
      <c r="JH245">
        <v>0</v>
      </c>
      <c r="JI245">
        <v>0</v>
      </c>
      <c r="JV245">
        <v>220.96</v>
      </c>
      <c r="JW245">
        <v>20.61</v>
      </c>
      <c r="JX245">
        <v>7.49</v>
      </c>
      <c r="JY245">
        <v>2750</v>
      </c>
      <c r="JZ245">
        <v>1</v>
      </c>
      <c r="KA245">
        <v>11.3</v>
      </c>
      <c r="KB245">
        <v>0.11</v>
      </c>
      <c r="KC245">
        <v>1.47</v>
      </c>
      <c r="KF245">
        <v>98.72</v>
      </c>
      <c r="KG245">
        <v>2205.6999999999998</v>
      </c>
      <c r="KH245">
        <v>3151</v>
      </c>
      <c r="KI245">
        <v>700</v>
      </c>
      <c r="KJ245">
        <v>1</v>
      </c>
      <c r="KK245" s="1" t="s">
        <v>345</v>
      </c>
      <c r="KL245">
        <v>0</v>
      </c>
      <c r="KM245">
        <v>0</v>
      </c>
      <c r="QW245">
        <v>9360</v>
      </c>
      <c r="QX245">
        <v>1</v>
      </c>
      <c r="QZ245">
        <v>0</v>
      </c>
      <c r="XK245">
        <v>0</v>
      </c>
      <c r="XL245">
        <v>1</v>
      </c>
      <c r="XN245">
        <v>0</v>
      </c>
      <c r="XU245">
        <v>18000</v>
      </c>
      <c r="XV245">
        <v>1</v>
      </c>
      <c r="XX245">
        <v>0</v>
      </c>
      <c r="YE245">
        <v>1200</v>
      </c>
      <c r="YF245">
        <v>1</v>
      </c>
      <c r="YH245">
        <v>0</v>
      </c>
      <c r="YL245">
        <v>100</v>
      </c>
      <c r="YN245">
        <v>554</v>
      </c>
      <c r="YP245">
        <v>1</v>
      </c>
      <c r="YQ245" s="1" t="s">
        <v>345</v>
      </c>
      <c r="YR245">
        <v>0</v>
      </c>
      <c r="YS245">
        <v>0</v>
      </c>
      <c r="ZI245">
        <v>2094</v>
      </c>
      <c r="ZJ245">
        <v>1</v>
      </c>
      <c r="ZL245">
        <v>0</v>
      </c>
      <c r="AWU245">
        <v>14045</v>
      </c>
      <c r="AWV245">
        <v>1</v>
      </c>
      <c r="AWX245">
        <v>0</v>
      </c>
    </row>
    <row r="246" spans="1:688 1295:1298" x14ac:dyDescent="0.25">
      <c r="A246" s="2">
        <v>42370</v>
      </c>
      <c r="J246" s="1" t="s">
        <v>345</v>
      </c>
      <c r="K246" s="1" t="s">
        <v>345</v>
      </c>
      <c r="L246">
        <v>1.39</v>
      </c>
      <c r="M246">
        <v>0.24</v>
      </c>
      <c r="N246">
        <v>1.25</v>
      </c>
      <c r="O246">
        <v>375</v>
      </c>
      <c r="P246">
        <v>1</v>
      </c>
      <c r="Q246" s="1" t="s">
        <v>345</v>
      </c>
      <c r="R246">
        <v>0</v>
      </c>
      <c r="S246">
        <v>0</v>
      </c>
      <c r="V246">
        <v>191.97</v>
      </c>
      <c r="W246">
        <v>30.89</v>
      </c>
      <c r="X246">
        <v>129.80000000000001</v>
      </c>
      <c r="Y246">
        <v>238</v>
      </c>
      <c r="Z246">
        <v>1</v>
      </c>
      <c r="AA246" s="1" t="s">
        <v>345</v>
      </c>
      <c r="AB246">
        <v>0</v>
      </c>
      <c r="AC246">
        <v>0</v>
      </c>
      <c r="AF246">
        <v>314.3</v>
      </c>
      <c r="AG246">
        <v>538.55999999999995</v>
      </c>
      <c r="AH246">
        <v>561</v>
      </c>
      <c r="AI246">
        <v>960</v>
      </c>
      <c r="AJ246">
        <v>1</v>
      </c>
      <c r="AL246">
        <v>11.5</v>
      </c>
      <c r="AM246">
        <v>2.0499999999999998</v>
      </c>
      <c r="AP246">
        <v>240.96</v>
      </c>
      <c r="AQ246">
        <v>370.72</v>
      </c>
      <c r="AR246">
        <v>561.70000000000005</v>
      </c>
      <c r="AS246">
        <v>660</v>
      </c>
      <c r="AT246">
        <v>1</v>
      </c>
      <c r="AV246">
        <v>13.3</v>
      </c>
      <c r="AW246">
        <v>2.37</v>
      </c>
      <c r="AZ246">
        <v>151.55000000000001</v>
      </c>
      <c r="BA246">
        <v>60.8</v>
      </c>
      <c r="BB246">
        <v>800</v>
      </c>
      <c r="BC246">
        <v>76</v>
      </c>
      <c r="BD246">
        <v>1</v>
      </c>
      <c r="BF246">
        <v>3</v>
      </c>
      <c r="BG246">
        <v>0.37</v>
      </c>
      <c r="BJ246" s="1" t="s">
        <v>345</v>
      </c>
      <c r="BL246" s="1" t="s">
        <v>345</v>
      </c>
      <c r="BM246" s="1" t="s">
        <v>345</v>
      </c>
      <c r="BN246" s="1" t="s">
        <v>345</v>
      </c>
      <c r="BO246" s="1" t="s">
        <v>345</v>
      </c>
      <c r="BP246" s="1" t="s">
        <v>345</v>
      </c>
      <c r="BQ246" s="1" t="s">
        <v>345</v>
      </c>
      <c r="CB246" s="1" t="s">
        <v>345</v>
      </c>
      <c r="CC246" s="1" t="s">
        <v>345</v>
      </c>
      <c r="CL246">
        <v>0.86</v>
      </c>
      <c r="CM246">
        <v>7.45</v>
      </c>
      <c r="CW246" s="1" t="s">
        <v>345</v>
      </c>
      <c r="DF246" s="1" t="s">
        <v>345</v>
      </c>
      <c r="DG246" s="1" t="s">
        <v>345</v>
      </c>
      <c r="DP246" s="1" t="s">
        <v>345</v>
      </c>
      <c r="DQ246" s="1" t="s">
        <v>345</v>
      </c>
      <c r="DR246">
        <v>115.58</v>
      </c>
      <c r="DS246">
        <v>357</v>
      </c>
      <c r="DT246">
        <v>595</v>
      </c>
      <c r="DU246">
        <v>600</v>
      </c>
      <c r="DV246">
        <v>1</v>
      </c>
      <c r="DX246">
        <v>6</v>
      </c>
      <c r="DY246">
        <v>1.01</v>
      </c>
      <c r="EJ246">
        <v>1.1100000000000001</v>
      </c>
      <c r="EK246">
        <v>3.15</v>
      </c>
      <c r="ET246" s="1" t="s">
        <v>345</v>
      </c>
      <c r="EU246" s="1" t="s">
        <v>345</v>
      </c>
      <c r="EV246">
        <v>134.66</v>
      </c>
      <c r="EW246">
        <v>35.71</v>
      </c>
      <c r="EX246">
        <v>4.04</v>
      </c>
      <c r="EY246">
        <v>8840</v>
      </c>
      <c r="EZ246">
        <v>1</v>
      </c>
      <c r="FA246" s="1" t="s">
        <v>345</v>
      </c>
      <c r="FB246">
        <v>0</v>
      </c>
      <c r="FC246">
        <v>0</v>
      </c>
      <c r="FF246">
        <v>41.63</v>
      </c>
      <c r="FG246">
        <v>7.87</v>
      </c>
      <c r="FH246">
        <v>124.9</v>
      </c>
      <c r="FJ246">
        <v>1</v>
      </c>
      <c r="FL246">
        <v>0</v>
      </c>
      <c r="FM246">
        <v>0</v>
      </c>
      <c r="FP246">
        <v>15.42</v>
      </c>
      <c r="FQ246">
        <v>140.6</v>
      </c>
      <c r="FR246">
        <v>462.5</v>
      </c>
      <c r="FS246">
        <v>304</v>
      </c>
      <c r="FT246">
        <v>1</v>
      </c>
      <c r="FV246">
        <v>0</v>
      </c>
      <c r="FW246">
        <v>0</v>
      </c>
      <c r="GH246" s="1" t="s">
        <v>345</v>
      </c>
      <c r="GI246" s="1" t="s">
        <v>345</v>
      </c>
      <c r="GJ246">
        <v>91.03</v>
      </c>
      <c r="GK246">
        <v>396</v>
      </c>
      <c r="GL246">
        <v>660</v>
      </c>
      <c r="GN246">
        <v>1</v>
      </c>
      <c r="GP246">
        <v>0</v>
      </c>
      <c r="GQ246">
        <v>0</v>
      </c>
      <c r="GT246">
        <v>100</v>
      </c>
      <c r="GU246">
        <v>1845</v>
      </c>
      <c r="GV246">
        <v>369</v>
      </c>
      <c r="GX246">
        <v>1</v>
      </c>
      <c r="GZ246">
        <v>0</v>
      </c>
      <c r="HA246">
        <v>0</v>
      </c>
      <c r="HL246" s="1" t="s">
        <v>345</v>
      </c>
      <c r="HM246" s="1" t="s">
        <v>345</v>
      </c>
      <c r="HN246">
        <v>46.15</v>
      </c>
      <c r="HO246">
        <v>89.77</v>
      </c>
      <c r="HP246">
        <v>6.75</v>
      </c>
      <c r="HQ246">
        <v>13300</v>
      </c>
      <c r="HR246">
        <v>1</v>
      </c>
      <c r="HS246" s="1" t="s">
        <v>345</v>
      </c>
      <c r="HT246">
        <v>0</v>
      </c>
      <c r="HU246">
        <v>0</v>
      </c>
      <c r="HV246" s="1" t="s">
        <v>345</v>
      </c>
      <c r="HW246" s="1" t="s">
        <v>345</v>
      </c>
      <c r="HY246">
        <v>2138.5500000000002</v>
      </c>
      <c r="HZ246">
        <v>403.5</v>
      </c>
      <c r="IA246">
        <v>5300</v>
      </c>
      <c r="IB246">
        <v>1</v>
      </c>
      <c r="ID246">
        <v>2.5</v>
      </c>
      <c r="IE246">
        <v>0.62</v>
      </c>
      <c r="IZ246" s="1" t="s">
        <v>345</v>
      </c>
      <c r="JA246" s="1" t="s">
        <v>345</v>
      </c>
      <c r="JB246">
        <v>1364.85</v>
      </c>
      <c r="JC246">
        <v>0.09</v>
      </c>
      <c r="JD246">
        <v>9.1999999999999993</v>
      </c>
      <c r="JE246">
        <v>10</v>
      </c>
      <c r="JF246">
        <v>1</v>
      </c>
      <c r="JG246" s="1" t="s">
        <v>345</v>
      </c>
      <c r="JH246">
        <v>0</v>
      </c>
      <c r="JI246">
        <v>0</v>
      </c>
      <c r="JV246">
        <v>215.18</v>
      </c>
      <c r="JW246">
        <v>20.07</v>
      </c>
      <c r="JX246">
        <v>7.3</v>
      </c>
      <c r="JY246">
        <v>2750</v>
      </c>
      <c r="JZ246">
        <v>1</v>
      </c>
      <c r="KA246">
        <v>2.2000000000000002</v>
      </c>
      <c r="KB246">
        <v>0.11</v>
      </c>
      <c r="KC246">
        <v>1.51</v>
      </c>
      <c r="KF246">
        <v>98.72</v>
      </c>
      <c r="KG246">
        <v>2205.6999999999998</v>
      </c>
      <c r="KH246">
        <v>3151</v>
      </c>
      <c r="KI246">
        <v>700</v>
      </c>
      <c r="KJ246">
        <v>1</v>
      </c>
      <c r="KK246" s="1" t="s">
        <v>345</v>
      </c>
      <c r="KL246">
        <v>0</v>
      </c>
      <c r="KM246">
        <v>0</v>
      </c>
      <c r="QW246">
        <v>9360</v>
      </c>
      <c r="QX246">
        <v>1</v>
      </c>
      <c r="QZ246">
        <v>0</v>
      </c>
      <c r="XK246">
        <v>0</v>
      </c>
      <c r="XL246">
        <v>1</v>
      </c>
      <c r="XN246">
        <v>0</v>
      </c>
      <c r="XU246">
        <v>18000</v>
      </c>
      <c r="XV246">
        <v>1</v>
      </c>
      <c r="XX246">
        <v>0</v>
      </c>
      <c r="YE246">
        <v>1200</v>
      </c>
      <c r="YF246">
        <v>1</v>
      </c>
      <c r="YH246">
        <v>0</v>
      </c>
      <c r="YL246">
        <v>100</v>
      </c>
      <c r="YN246">
        <v>554</v>
      </c>
      <c r="YP246">
        <v>1</v>
      </c>
      <c r="YQ246" s="1" t="s">
        <v>345</v>
      </c>
      <c r="YR246">
        <v>0</v>
      </c>
      <c r="YS246">
        <v>0</v>
      </c>
      <c r="ZI246">
        <v>2094</v>
      </c>
      <c r="ZJ246">
        <v>1</v>
      </c>
      <c r="ZL246">
        <v>0</v>
      </c>
      <c r="AWU246">
        <v>14045</v>
      </c>
      <c r="AWV246">
        <v>1</v>
      </c>
      <c r="AWX246">
        <v>0</v>
      </c>
    </row>
    <row r="247" spans="1:688 1295:1298" x14ac:dyDescent="0.25">
      <c r="A247" s="2">
        <v>42401</v>
      </c>
      <c r="J247" s="1" t="s">
        <v>345</v>
      </c>
      <c r="K247" s="1" t="s">
        <v>345</v>
      </c>
      <c r="L247">
        <v>1.39</v>
      </c>
      <c r="M247">
        <v>0.24</v>
      </c>
      <c r="N247">
        <v>1.25</v>
      </c>
      <c r="O247">
        <v>375</v>
      </c>
      <c r="P247">
        <v>1</v>
      </c>
      <c r="Q247" s="1" t="s">
        <v>345</v>
      </c>
      <c r="R247">
        <v>0</v>
      </c>
      <c r="S247">
        <v>0</v>
      </c>
      <c r="V247">
        <v>191.97</v>
      </c>
      <c r="W247">
        <v>30.89</v>
      </c>
      <c r="X247">
        <v>129.80000000000001</v>
      </c>
      <c r="Y247">
        <v>238</v>
      </c>
      <c r="Z247">
        <v>1</v>
      </c>
      <c r="AA247" s="1" t="s">
        <v>345</v>
      </c>
      <c r="AB247">
        <v>0</v>
      </c>
      <c r="AC247">
        <v>0</v>
      </c>
      <c r="AF247">
        <v>314.3</v>
      </c>
      <c r="AG247">
        <v>538.55999999999995</v>
      </c>
      <c r="AH247">
        <v>561</v>
      </c>
      <c r="AI247">
        <v>960</v>
      </c>
      <c r="AJ247">
        <v>1</v>
      </c>
      <c r="AL247">
        <v>11.5</v>
      </c>
      <c r="AM247">
        <v>2.0499999999999998</v>
      </c>
      <c r="AP247">
        <v>240.96</v>
      </c>
      <c r="AQ247">
        <v>370.72</v>
      </c>
      <c r="AR247">
        <v>561.70000000000005</v>
      </c>
      <c r="AS247">
        <v>660</v>
      </c>
      <c r="AT247">
        <v>1</v>
      </c>
      <c r="AV247">
        <v>13.3</v>
      </c>
      <c r="AW247">
        <v>2.37</v>
      </c>
      <c r="AZ247">
        <v>151.55000000000001</v>
      </c>
      <c r="BA247">
        <v>60.8</v>
      </c>
      <c r="BB247">
        <v>800</v>
      </c>
      <c r="BC247">
        <v>76</v>
      </c>
      <c r="BD247">
        <v>1</v>
      </c>
      <c r="BF247">
        <v>3</v>
      </c>
      <c r="BG247">
        <v>0.37</v>
      </c>
      <c r="BJ247" s="1" t="s">
        <v>345</v>
      </c>
      <c r="BL247" s="1" t="s">
        <v>345</v>
      </c>
      <c r="BM247" s="1" t="s">
        <v>345</v>
      </c>
      <c r="BN247" s="1" t="s">
        <v>345</v>
      </c>
      <c r="BO247" s="1" t="s">
        <v>345</v>
      </c>
      <c r="BP247" s="1" t="s">
        <v>345</v>
      </c>
      <c r="BQ247" s="1" t="s">
        <v>345</v>
      </c>
      <c r="CB247" s="1" t="s">
        <v>345</v>
      </c>
      <c r="CC247" s="1" t="s">
        <v>345</v>
      </c>
      <c r="CL247">
        <v>0.85</v>
      </c>
      <c r="CM247">
        <v>7.46</v>
      </c>
      <c r="CW247" s="1" t="s">
        <v>345</v>
      </c>
      <c r="DF247" s="1" t="s">
        <v>345</v>
      </c>
      <c r="DG247" s="1" t="s">
        <v>345</v>
      </c>
      <c r="DP247" s="1" t="s">
        <v>345</v>
      </c>
      <c r="DQ247" s="1" t="s">
        <v>345</v>
      </c>
      <c r="DR247">
        <v>115.58</v>
      </c>
      <c r="DS247">
        <v>357</v>
      </c>
      <c r="DT247">
        <v>595</v>
      </c>
      <c r="DU247">
        <v>600</v>
      </c>
      <c r="DV247">
        <v>1</v>
      </c>
      <c r="DX247">
        <v>6</v>
      </c>
      <c r="DY247">
        <v>1.01</v>
      </c>
      <c r="EJ247">
        <v>1.1000000000000001</v>
      </c>
      <c r="EK247">
        <v>3.11</v>
      </c>
      <c r="ET247" s="1" t="s">
        <v>345</v>
      </c>
      <c r="EU247" s="1" t="s">
        <v>345</v>
      </c>
      <c r="EV247">
        <v>134.66</v>
      </c>
      <c r="EW247">
        <v>35.71</v>
      </c>
      <c r="EX247">
        <v>4.04</v>
      </c>
      <c r="EY247">
        <v>8840</v>
      </c>
      <c r="EZ247">
        <v>1</v>
      </c>
      <c r="FA247" s="1" t="s">
        <v>345</v>
      </c>
      <c r="FB247">
        <v>0</v>
      </c>
      <c r="FC247">
        <v>0</v>
      </c>
      <c r="FF247">
        <v>41.63</v>
      </c>
      <c r="FG247">
        <v>7.87</v>
      </c>
      <c r="FH247">
        <v>124.9</v>
      </c>
      <c r="FJ247">
        <v>1</v>
      </c>
      <c r="FL247">
        <v>0</v>
      </c>
      <c r="FM247">
        <v>0</v>
      </c>
      <c r="FP247">
        <v>15.42</v>
      </c>
      <c r="FQ247">
        <v>140.6</v>
      </c>
      <c r="FR247">
        <v>462.5</v>
      </c>
      <c r="FS247">
        <v>304</v>
      </c>
      <c r="FT247">
        <v>1</v>
      </c>
      <c r="FV247">
        <v>0</v>
      </c>
      <c r="FW247">
        <v>0</v>
      </c>
      <c r="GH247" s="1" t="s">
        <v>345</v>
      </c>
      <c r="GI247" s="1" t="s">
        <v>345</v>
      </c>
      <c r="GJ247">
        <v>91.03</v>
      </c>
      <c r="GK247">
        <v>396</v>
      </c>
      <c r="GL247">
        <v>660</v>
      </c>
      <c r="GN247">
        <v>1</v>
      </c>
      <c r="GP247">
        <v>0</v>
      </c>
      <c r="GQ247">
        <v>0</v>
      </c>
      <c r="GT247">
        <v>100</v>
      </c>
      <c r="GU247">
        <v>1845</v>
      </c>
      <c r="GV247">
        <v>369</v>
      </c>
      <c r="GX247">
        <v>1</v>
      </c>
      <c r="GZ247">
        <v>0</v>
      </c>
      <c r="HA247">
        <v>0</v>
      </c>
      <c r="HL247" s="1" t="s">
        <v>345</v>
      </c>
      <c r="HM247" s="1" t="s">
        <v>345</v>
      </c>
      <c r="HN247">
        <v>46.15</v>
      </c>
      <c r="HO247">
        <v>89.77</v>
      </c>
      <c r="HP247">
        <v>6.75</v>
      </c>
      <c r="HQ247">
        <v>13300</v>
      </c>
      <c r="HR247">
        <v>1</v>
      </c>
      <c r="HS247" s="1" t="s">
        <v>345</v>
      </c>
      <c r="HT247">
        <v>0</v>
      </c>
      <c r="HU247">
        <v>0</v>
      </c>
      <c r="HV247" s="1" t="s">
        <v>345</v>
      </c>
      <c r="HW247" s="1" t="s">
        <v>345</v>
      </c>
      <c r="HY247">
        <v>2138.5500000000002</v>
      </c>
      <c r="HZ247">
        <v>403.5</v>
      </c>
      <c r="IA247">
        <v>5300</v>
      </c>
      <c r="IB247">
        <v>1</v>
      </c>
      <c r="ID247">
        <v>2.5</v>
      </c>
      <c r="IE247">
        <v>0.62</v>
      </c>
      <c r="IZ247" s="1" t="s">
        <v>345</v>
      </c>
      <c r="JA247" s="1" t="s">
        <v>345</v>
      </c>
      <c r="JB247">
        <v>1364.85</v>
      </c>
      <c r="JC247">
        <v>0.09</v>
      </c>
      <c r="JD247">
        <v>9.1999999999999993</v>
      </c>
      <c r="JE247">
        <v>10</v>
      </c>
      <c r="JF247">
        <v>1</v>
      </c>
      <c r="JG247" s="1" t="s">
        <v>345</v>
      </c>
      <c r="JH247">
        <v>0</v>
      </c>
      <c r="JI247">
        <v>0</v>
      </c>
      <c r="JV247">
        <v>194.63</v>
      </c>
      <c r="JW247">
        <v>18.149999999999999</v>
      </c>
      <c r="JX247">
        <v>6.6</v>
      </c>
      <c r="JY247">
        <v>2750</v>
      </c>
      <c r="JZ247">
        <v>1</v>
      </c>
      <c r="KA247">
        <v>3.3</v>
      </c>
      <c r="KB247">
        <v>0.11</v>
      </c>
      <c r="KC247">
        <v>1.67</v>
      </c>
      <c r="KF247">
        <v>98.72</v>
      </c>
      <c r="KG247">
        <v>2205.6999999999998</v>
      </c>
      <c r="KH247">
        <v>3151</v>
      </c>
      <c r="KI247">
        <v>700</v>
      </c>
      <c r="KJ247">
        <v>1</v>
      </c>
      <c r="KK247" s="1" t="s">
        <v>345</v>
      </c>
      <c r="KL247">
        <v>0</v>
      </c>
      <c r="KM247">
        <v>0</v>
      </c>
      <c r="QW247">
        <v>9360</v>
      </c>
      <c r="QX247">
        <v>1</v>
      </c>
      <c r="QZ247">
        <v>0</v>
      </c>
      <c r="XK247">
        <v>0</v>
      </c>
      <c r="XL247">
        <v>1</v>
      </c>
      <c r="XN247">
        <v>0</v>
      </c>
      <c r="XU247">
        <v>18000</v>
      </c>
      <c r="XV247">
        <v>1</v>
      </c>
      <c r="XX247">
        <v>0</v>
      </c>
      <c r="YE247">
        <v>1200</v>
      </c>
      <c r="YF247">
        <v>1</v>
      </c>
      <c r="YH247">
        <v>0</v>
      </c>
      <c r="YL247">
        <v>100</v>
      </c>
      <c r="YN247">
        <v>554</v>
      </c>
      <c r="YP247">
        <v>1</v>
      </c>
      <c r="YQ247" s="1" t="s">
        <v>345</v>
      </c>
      <c r="YR247">
        <v>0</v>
      </c>
      <c r="YS247">
        <v>0</v>
      </c>
      <c r="ZI247">
        <v>2094</v>
      </c>
      <c r="ZJ247">
        <v>1</v>
      </c>
      <c r="ZL247">
        <v>0</v>
      </c>
      <c r="AWU247">
        <v>14045</v>
      </c>
      <c r="AWV247">
        <v>1</v>
      </c>
      <c r="AWX247">
        <v>0</v>
      </c>
    </row>
    <row r="248" spans="1:688 1295:1298" x14ac:dyDescent="0.25">
      <c r="A248" s="2">
        <v>42430</v>
      </c>
      <c r="J248" s="1" t="s">
        <v>345</v>
      </c>
      <c r="K248" s="1" t="s">
        <v>345</v>
      </c>
      <c r="L248">
        <v>1.39</v>
      </c>
      <c r="M248">
        <v>0.24</v>
      </c>
      <c r="N248">
        <v>1.25</v>
      </c>
      <c r="O248">
        <v>375</v>
      </c>
      <c r="P248">
        <v>1</v>
      </c>
      <c r="Q248" s="1" t="s">
        <v>345</v>
      </c>
      <c r="R248">
        <v>0</v>
      </c>
      <c r="S248">
        <v>0</v>
      </c>
      <c r="V248">
        <v>191.97</v>
      </c>
      <c r="W248">
        <v>30.89</v>
      </c>
      <c r="X248">
        <v>129.80000000000001</v>
      </c>
      <c r="Y248">
        <v>238</v>
      </c>
      <c r="Z248">
        <v>1</v>
      </c>
      <c r="AA248" s="1" t="s">
        <v>345</v>
      </c>
      <c r="AB248">
        <v>0</v>
      </c>
      <c r="AC248">
        <v>0</v>
      </c>
      <c r="AF248">
        <v>314.3</v>
      </c>
      <c r="AG248">
        <v>538.55999999999995</v>
      </c>
      <c r="AH248">
        <v>561</v>
      </c>
      <c r="AI248">
        <v>960</v>
      </c>
      <c r="AJ248">
        <v>1</v>
      </c>
      <c r="AL248">
        <v>11.5</v>
      </c>
      <c r="AM248">
        <v>2.0499999999999998</v>
      </c>
      <c r="AP248">
        <v>240.96</v>
      </c>
      <c r="AQ248">
        <v>370.72</v>
      </c>
      <c r="AR248">
        <v>561.70000000000005</v>
      </c>
      <c r="AS248">
        <v>660</v>
      </c>
      <c r="AT248">
        <v>1</v>
      </c>
      <c r="AV248">
        <v>13.3</v>
      </c>
      <c r="AW248">
        <v>2.37</v>
      </c>
      <c r="AZ248">
        <v>151.55000000000001</v>
      </c>
      <c r="BA248">
        <v>60.8</v>
      </c>
      <c r="BB248">
        <v>800</v>
      </c>
      <c r="BC248">
        <v>76</v>
      </c>
      <c r="BD248">
        <v>1</v>
      </c>
      <c r="BF248">
        <v>3</v>
      </c>
      <c r="BG248">
        <v>0.37</v>
      </c>
      <c r="BJ248" s="1" t="s">
        <v>345</v>
      </c>
      <c r="BL248" s="1" t="s">
        <v>345</v>
      </c>
      <c r="BM248" s="1" t="s">
        <v>345</v>
      </c>
      <c r="BN248" s="1" t="s">
        <v>345</v>
      </c>
      <c r="BO248" s="1" t="s">
        <v>345</v>
      </c>
      <c r="BP248" s="1" t="s">
        <v>345</v>
      </c>
      <c r="BQ248" s="1" t="s">
        <v>345</v>
      </c>
      <c r="CB248" s="1" t="s">
        <v>345</v>
      </c>
      <c r="CC248" s="1" t="s">
        <v>345</v>
      </c>
      <c r="CL248">
        <v>0.82</v>
      </c>
      <c r="CM248">
        <v>7.48</v>
      </c>
      <c r="CW248" s="1" t="s">
        <v>345</v>
      </c>
      <c r="DF248" s="1" t="s">
        <v>345</v>
      </c>
      <c r="DG248" s="1" t="s">
        <v>345</v>
      </c>
      <c r="DP248" s="1" t="s">
        <v>345</v>
      </c>
      <c r="DQ248" s="1" t="s">
        <v>345</v>
      </c>
      <c r="DR248">
        <v>115.58</v>
      </c>
      <c r="DS248">
        <v>357</v>
      </c>
      <c r="DT248">
        <v>595</v>
      </c>
      <c r="DU248">
        <v>600</v>
      </c>
      <c r="DV248">
        <v>1</v>
      </c>
      <c r="DX248">
        <v>6</v>
      </c>
      <c r="DY248">
        <v>1.01</v>
      </c>
      <c r="EJ248">
        <v>1.02</v>
      </c>
      <c r="EK248">
        <v>1.52</v>
      </c>
      <c r="ET248" s="1" t="s">
        <v>345</v>
      </c>
      <c r="EU248" s="1" t="s">
        <v>345</v>
      </c>
      <c r="EV248">
        <v>134.66</v>
      </c>
      <c r="EW248">
        <v>35.71</v>
      </c>
      <c r="EX248">
        <v>4.04</v>
      </c>
      <c r="EY248">
        <v>8840</v>
      </c>
      <c r="EZ248">
        <v>1</v>
      </c>
      <c r="FA248" s="1" t="s">
        <v>345</v>
      </c>
      <c r="FB248">
        <v>0</v>
      </c>
      <c r="FC248">
        <v>0</v>
      </c>
      <c r="FF248">
        <v>41.63</v>
      </c>
      <c r="FG248">
        <v>7.87</v>
      </c>
      <c r="FH248">
        <v>124.9</v>
      </c>
      <c r="FJ248">
        <v>1</v>
      </c>
      <c r="FL248">
        <v>0</v>
      </c>
      <c r="FM248">
        <v>0</v>
      </c>
      <c r="FP248">
        <v>15.42</v>
      </c>
      <c r="FQ248">
        <v>140.6</v>
      </c>
      <c r="FR248">
        <v>462.5</v>
      </c>
      <c r="FS248">
        <v>304</v>
      </c>
      <c r="FT248">
        <v>1</v>
      </c>
      <c r="FV248">
        <v>0</v>
      </c>
      <c r="FW248">
        <v>0</v>
      </c>
      <c r="GH248" s="1" t="s">
        <v>345</v>
      </c>
      <c r="GI248" s="1" t="s">
        <v>345</v>
      </c>
      <c r="GJ248">
        <v>91.03</v>
      </c>
      <c r="GK248">
        <v>396</v>
      </c>
      <c r="GL248">
        <v>660</v>
      </c>
      <c r="GN248">
        <v>1</v>
      </c>
      <c r="GP248">
        <v>0</v>
      </c>
      <c r="GQ248">
        <v>0</v>
      </c>
      <c r="GT248">
        <v>100</v>
      </c>
      <c r="GU248">
        <v>1845</v>
      </c>
      <c r="GV248">
        <v>369</v>
      </c>
      <c r="GX248">
        <v>1</v>
      </c>
      <c r="GZ248">
        <v>0</v>
      </c>
      <c r="HA248">
        <v>0</v>
      </c>
      <c r="HL248" s="1" t="s">
        <v>345</v>
      </c>
      <c r="HM248" s="1" t="s">
        <v>345</v>
      </c>
      <c r="HN248">
        <v>46.15</v>
      </c>
      <c r="HO248">
        <v>89.77</v>
      </c>
      <c r="HP248">
        <v>6.75</v>
      </c>
      <c r="HQ248">
        <v>13300</v>
      </c>
      <c r="HR248">
        <v>1</v>
      </c>
      <c r="HS248" s="1" t="s">
        <v>345</v>
      </c>
      <c r="HT248">
        <v>0</v>
      </c>
      <c r="HU248">
        <v>0</v>
      </c>
      <c r="HV248" s="1" t="s">
        <v>345</v>
      </c>
      <c r="HW248" s="1" t="s">
        <v>345</v>
      </c>
      <c r="HY248">
        <v>2138.5500000000002</v>
      </c>
      <c r="HZ248">
        <v>403.5</v>
      </c>
      <c r="IA248">
        <v>5300</v>
      </c>
      <c r="IB248">
        <v>1</v>
      </c>
      <c r="ID248">
        <v>2.5</v>
      </c>
      <c r="IE248">
        <v>0.62</v>
      </c>
      <c r="IZ248" s="1" t="s">
        <v>345</v>
      </c>
      <c r="JA248" s="1" t="s">
        <v>345</v>
      </c>
      <c r="JB248">
        <v>1364.85</v>
      </c>
      <c r="JC248">
        <v>0.09</v>
      </c>
      <c r="JD248">
        <v>9.1999999999999993</v>
      </c>
      <c r="JE248">
        <v>10</v>
      </c>
      <c r="JF248">
        <v>1</v>
      </c>
      <c r="JG248" s="1" t="s">
        <v>345</v>
      </c>
      <c r="JH248">
        <v>0</v>
      </c>
      <c r="JI248">
        <v>0</v>
      </c>
      <c r="JV248">
        <v>198.76</v>
      </c>
      <c r="JW248">
        <v>18.53</v>
      </c>
      <c r="JX248">
        <v>6.74</v>
      </c>
      <c r="JY248">
        <v>2750</v>
      </c>
      <c r="JZ248">
        <v>1</v>
      </c>
      <c r="KA248">
        <v>0</v>
      </c>
      <c r="KB248">
        <v>0.11</v>
      </c>
      <c r="KC248">
        <v>1.63</v>
      </c>
      <c r="KF248">
        <v>98.72</v>
      </c>
      <c r="KG248">
        <v>2205.6999999999998</v>
      </c>
      <c r="KH248">
        <v>3151</v>
      </c>
      <c r="KI248">
        <v>700</v>
      </c>
      <c r="KJ248">
        <v>1</v>
      </c>
      <c r="KK248" s="1" t="s">
        <v>345</v>
      </c>
      <c r="KL248">
        <v>0</v>
      </c>
      <c r="KM248">
        <v>0</v>
      </c>
      <c r="QW248">
        <v>9360</v>
      </c>
      <c r="QX248">
        <v>1</v>
      </c>
      <c r="QZ248">
        <v>0</v>
      </c>
      <c r="XK248">
        <v>0</v>
      </c>
      <c r="XL248">
        <v>1</v>
      </c>
      <c r="XN248">
        <v>0</v>
      </c>
      <c r="XU248">
        <v>18000</v>
      </c>
      <c r="XV248">
        <v>1</v>
      </c>
      <c r="XX248">
        <v>0</v>
      </c>
      <c r="YE248">
        <v>1200</v>
      </c>
      <c r="YF248">
        <v>1</v>
      </c>
      <c r="YH248">
        <v>0</v>
      </c>
      <c r="YL248">
        <v>100</v>
      </c>
      <c r="YN248">
        <v>554</v>
      </c>
      <c r="YP248">
        <v>1</v>
      </c>
      <c r="YQ248" s="1" t="s">
        <v>345</v>
      </c>
      <c r="YR248">
        <v>0</v>
      </c>
      <c r="YS248">
        <v>0</v>
      </c>
      <c r="ZI248">
        <v>2094</v>
      </c>
      <c r="ZJ248">
        <v>1</v>
      </c>
      <c r="ZL248">
        <v>0</v>
      </c>
      <c r="AWU248">
        <v>14045</v>
      </c>
      <c r="AWV248">
        <v>1</v>
      </c>
      <c r="AWX248">
        <v>0</v>
      </c>
    </row>
    <row r="249" spans="1:688 1295:1298" x14ac:dyDescent="0.25">
      <c r="A249" s="2">
        <v>42461</v>
      </c>
      <c r="J249" s="1" t="s">
        <v>345</v>
      </c>
      <c r="K249" s="1" t="s">
        <v>345</v>
      </c>
      <c r="L249">
        <v>1.39</v>
      </c>
      <c r="M249">
        <v>0.24</v>
      </c>
      <c r="N249">
        <v>1.25</v>
      </c>
      <c r="O249">
        <v>375</v>
      </c>
      <c r="P249">
        <v>1</v>
      </c>
      <c r="Q249" s="1" t="s">
        <v>345</v>
      </c>
      <c r="R249">
        <v>0</v>
      </c>
      <c r="S249">
        <v>0</v>
      </c>
      <c r="V249">
        <v>191.97</v>
      </c>
      <c r="W249">
        <v>30.89</v>
      </c>
      <c r="X249">
        <v>129.80000000000001</v>
      </c>
      <c r="Y249">
        <v>238</v>
      </c>
      <c r="Z249">
        <v>1</v>
      </c>
      <c r="AA249" s="1" t="s">
        <v>345</v>
      </c>
      <c r="AB249">
        <v>0</v>
      </c>
      <c r="AC249">
        <v>0</v>
      </c>
      <c r="AF249">
        <v>314.3</v>
      </c>
      <c r="AG249">
        <v>538.55999999999995</v>
      </c>
      <c r="AH249">
        <v>561</v>
      </c>
      <c r="AI249">
        <v>960</v>
      </c>
      <c r="AJ249">
        <v>1</v>
      </c>
      <c r="AL249">
        <v>11.5</v>
      </c>
      <c r="AM249">
        <v>2.0499999999999998</v>
      </c>
      <c r="AP249">
        <v>240.96</v>
      </c>
      <c r="AQ249">
        <v>370.72</v>
      </c>
      <c r="AR249">
        <v>561.70000000000005</v>
      </c>
      <c r="AS249">
        <v>660</v>
      </c>
      <c r="AT249">
        <v>1</v>
      </c>
      <c r="AV249">
        <v>13.3</v>
      </c>
      <c r="AW249">
        <v>2.37</v>
      </c>
      <c r="AZ249">
        <v>151.55000000000001</v>
      </c>
      <c r="BA249">
        <v>60.8</v>
      </c>
      <c r="BB249">
        <v>800</v>
      </c>
      <c r="BC249">
        <v>76</v>
      </c>
      <c r="BD249">
        <v>1</v>
      </c>
      <c r="BF249">
        <v>3</v>
      </c>
      <c r="BG249">
        <v>0.37</v>
      </c>
      <c r="BJ249" s="1" t="s">
        <v>345</v>
      </c>
      <c r="BL249" s="1" t="s">
        <v>345</v>
      </c>
      <c r="BM249" s="1" t="s">
        <v>345</v>
      </c>
      <c r="BN249" s="1" t="s">
        <v>345</v>
      </c>
      <c r="BO249" s="1" t="s">
        <v>345</v>
      </c>
      <c r="BP249" s="1" t="s">
        <v>345</v>
      </c>
      <c r="BQ249" s="1" t="s">
        <v>345</v>
      </c>
      <c r="CB249" s="1" t="s">
        <v>345</v>
      </c>
      <c r="CC249" s="1" t="s">
        <v>345</v>
      </c>
      <c r="CL249">
        <v>0.79</v>
      </c>
      <c r="CM249">
        <v>7.32</v>
      </c>
      <c r="CW249" s="1" t="s">
        <v>345</v>
      </c>
      <c r="DF249" s="1" t="s">
        <v>345</v>
      </c>
      <c r="DG249" s="1" t="s">
        <v>345</v>
      </c>
      <c r="DP249" s="1" t="s">
        <v>345</v>
      </c>
      <c r="DQ249" s="1" t="s">
        <v>345</v>
      </c>
      <c r="DR249">
        <v>115.58</v>
      </c>
      <c r="DS249">
        <v>357</v>
      </c>
      <c r="DT249">
        <v>595</v>
      </c>
      <c r="DU249">
        <v>600</v>
      </c>
      <c r="DV249">
        <v>1</v>
      </c>
      <c r="DX249">
        <v>6</v>
      </c>
      <c r="DY249">
        <v>1.01</v>
      </c>
      <c r="EJ249">
        <v>0.88</v>
      </c>
      <c r="EK249">
        <v>1.33</v>
      </c>
      <c r="ET249" s="1" t="s">
        <v>345</v>
      </c>
      <c r="EU249" s="1" t="s">
        <v>345</v>
      </c>
      <c r="EV249">
        <v>134.66</v>
      </c>
      <c r="EW249">
        <v>35.71</v>
      </c>
      <c r="EX249">
        <v>4.04</v>
      </c>
      <c r="EY249">
        <v>8840</v>
      </c>
      <c r="EZ249">
        <v>1</v>
      </c>
      <c r="FA249" s="1" t="s">
        <v>345</v>
      </c>
      <c r="FB249">
        <v>0</v>
      </c>
      <c r="FC249">
        <v>0</v>
      </c>
      <c r="FF249">
        <v>41.63</v>
      </c>
      <c r="FG249">
        <v>7.87</v>
      </c>
      <c r="FH249">
        <v>124.9</v>
      </c>
      <c r="FJ249">
        <v>1</v>
      </c>
      <c r="FL249">
        <v>0</v>
      </c>
      <c r="FM249">
        <v>0</v>
      </c>
      <c r="FP249">
        <v>15.42</v>
      </c>
      <c r="FQ249">
        <v>140.6</v>
      </c>
      <c r="FR249">
        <v>462.5</v>
      </c>
      <c r="FS249">
        <v>304</v>
      </c>
      <c r="FT249">
        <v>1</v>
      </c>
      <c r="FV249">
        <v>0</v>
      </c>
      <c r="FW249">
        <v>0</v>
      </c>
      <c r="GH249" s="1" t="s">
        <v>345</v>
      </c>
      <c r="GI249" s="1" t="s">
        <v>345</v>
      </c>
      <c r="GJ249">
        <v>91.03</v>
      </c>
      <c r="GK249">
        <v>396</v>
      </c>
      <c r="GL249">
        <v>660</v>
      </c>
      <c r="GN249">
        <v>1</v>
      </c>
      <c r="GP249">
        <v>0</v>
      </c>
      <c r="GQ249">
        <v>0</v>
      </c>
      <c r="GT249">
        <v>100</v>
      </c>
      <c r="GU249">
        <v>1845</v>
      </c>
      <c r="GV249">
        <v>369</v>
      </c>
      <c r="GX249">
        <v>1</v>
      </c>
      <c r="GZ249">
        <v>0</v>
      </c>
      <c r="HA249">
        <v>0</v>
      </c>
      <c r="HL249" s="1" t="s">
        <v>345</v>
      </c>
      <c r="HM249" s="1" t="s">
        <v>345</v>
      </c>
      <c r="HN249">
        <v>46.15</v>
      </c>
      <c r="HO249">
        <v>89.77</v>
      </c>
      <c r="HP249">
        <v>6.75</v>
      </c>
      <c r="HQ249">
        <v>13300</v>
      </c>
      <c r="HR249">
        <v>1</v>
      </c>
      <c r="HS249" s="1" t="s">
        <v>345</v>
      </c>
      <c r="HT249">
        <v>0</v>
      </c>
      <c r="HU249">
        <v>0</v>
      </c>
      <c r="HV249" s="1" t="s">
        <v>345</v>
      </c>
      <c r="HW249" s="1" t="s">
        <v>345</v>
      </c>
      <c r="HY249">
        <v>2138.5500000000002</v>
      </c>
      <c r="HZ249">
        <v>403.5</v>
      </c>
      <c r="IA249">
        <v>5300</v>
      </c>
      <c r="IB249">
        <v>1</v>
      </c>
      <c r="ID249">
        <v>2.5</v>
      </c>
      <c r="IE249">
        <v>0.62</v>
      </c>
      <c r="IZ249" s="1" t="s">
        <v>345</v>
      </c>
      <c r="JA249" s="1" t="s">
        <v>345</v>
      </c>
      <c r="JB249">
        <v>1364.85</v>
      </c>
      <c r="JC249">
        <v>0.09</v>
      </c>
      <c r="JD249">
        <v>9.1999999999999993</v>
      </c>
      <c r="JE249">
        <v>10</v>
      </c>
      <c r="JF249">
        <v>1</v>
      </c>
      <c r="JG249" s="1" t="s">
        <v>345</v>
      </c>
      <c r="JH249">
        <v>0</v>
      </c>
      <c r="JI249">
        <v>0</v>
      </c>
      <c r="JV249">
        <v>197.58</v>
      </c>
      <c r="JW249">
        <v>18.420000000000002</v>
      </c>
      <c r="JX249">
        <v>6.7</v>
      </c>
      <c r="JY249">
        <v>2750</v>
      </c>
      <c r="JZ249">
        <v>1</v>
      </c>
      <c r="KA249">
        <v>0.9</v>
      </c>
      <c r="KB249">
        <v>0.11</v>
      </c>
      <c r="KC249">
        <v>1.64</v>
      </c>
      <c r="KF249">
        <v>98.72</v>
      </c>
      <c r="KG249">
        <v>2205.6999999999998</v>
      </c>
      <c r="KH249">
        <v>3151</v>
      </c>
      <c r="KI249">
        <v>700</v>
      </c>
      <c r="KJ249">
        <v>1</v>
      </c>
      <c r="KK249" s="1" t="s">
        <v>345</v>
      </c>
      <c r="KL249">
        <v>0</v>
      </c>
      <c r="KM249">
        <v>0</v>
      </c>
      <c r="QW249">
        <v>9360</v>
      </c>
      <c r="QX249">
        <v>1</v>
      </c>
      <c r="QZ249">
        <v>0</v>
      </c>
      <c r="XK249">
        <v>0</v>
      </c>
      <c r="XL249">
        <v>1</v>
      </c>
      <c r="XN249">
        <v>0</v>
      </c>
      <c r="XU249">
        <v>18000</v>
      </c>
      <c r="XV249">
        <v>1</v>
      </c>
      <c r="XX249">
        <v>0</v>
      </c>
      <c r="YE249">
        <v>1200</v>
      </c>
      <c r="YF249">
        <v>1</v>
      </c>
      <c r="YH249">
        <v>0</v>
      </c>
      <c r="YL249">
        <v>100</v>
      </c>
      <c r="YN249">
        <v>554</v>
      </c>
      <c r="YP249">
        <v>1</v>
      </c>
      <c r="YQ249" s="1" t="s">
        <v>345</v>
      </c>
      <c r="YR249">
        <v>0</v>
      </c>
      <c r="YS249">
        <v>0</v>
      </c>
      <c r="ZI249">
        <v>2094</v>
      </c>
      <c r="ZJ249">
        <v>1</v>
      </c>
      <c r="ZL249">
        <v>0</v>
      </c>
      <c r="AWU249">
        <v>14045</v>
      </c>
      <c r="AWV249">
        <v>1</v>
      </c>
      <c r="AWX249">
        <v>0</v>
      </c>
    </row>
    <row r="250" spans="1:688 1295:1298" x14ac:dyDescent="0.25">
      <c r="A250" s="2">
        <v>42491</v>
      </c>
      <c r="J250" s="1" t="s">
        <v>345</v>
      </c>
      <c r="K250" s="1" t="s">
        <v>345</v>
      </c>
      <c r="L250">
        <v>1.39</v>
      </c>
      <c r="M250">
        <v>0.24</v>
      </c>
      <c r="N250">
        <v>1.25</v>
      </c>
      <c r="O250">
        <v>375</v>
      </c>
      <c r="P250">
        <v>1</v>
      </c>
      <c r="Q250" s="1" t="s">
        <v>345</v>
      </c>
      <c r="R250">
        <v>0</v>
      </c>
      <c r="S250">
        <v>0</v>
      </c>
      <c r="V250">
        <v>191.97</v>
      </c>
      <c r="W250">
        <v>30.89</v>
      </c>
      <c r="X250">
        <v>129.80000000000001</v>
      </c>
      <c r="Y250">
        <v>238</v>
      </c>
      <c r="Z250">
        <v>1</v>
      </c>
      <c r="AA250" s="1" t="s">
        <v>345</v>
      </c>
      <c r="AB250">
        <v>0</v>
      </c>
      <c r="AC250">
        <v>0</v>
      </c>
      <c r="AF250">
        <v>314.3</v>
      </c>
      <c r="AG250">
        <v>538.55999999999995</v>
      </c>
      <c r="AH250">
        <v>561</v>
      </c>
      <c r="AI250">
        <v>960</v>
      </c>
      <c r="AJ250">
        <v>1</v>
      </c>
      <c r="AL250">
        <v>11.5</v>
      </c>
      <c r="AM250">
        <v>2.0499999999999998</v>
      </c>
      <c r="AP250">
        <v>240.96</v>
      </c>
      <c r="AQ250">
        <v>370.72</v>
      </c>
      <c r="AR250">
        <v>561.70000000000005</v>
      </c>
      <c r="AS250">
        <v>660</v>
      </c>
      <c r="AT250">
        <v>1</v>
      </c>
      <c r="AV250">
        <v>13.3</v>
      </c>
      <c r="AW250">
        <v>2.37</v>
      </c>
      <c r="AZ250">
        <v>151.55000000000001</v>
      </c>
      <c r="BA250">
        <v>60.8</v>
      </c>
      <c r="BB250">
        <v>800</v>
      </c>
      <c r="BC250">
        <v>76</v>
      </c>
      <c r="BD250">
        <v>1</v>
      </c>
      <c r="BF250">
        <v>3</v>
      </c>
      <c r="BG250">
        <v>0.37</v>
      </c>
      <c r="BJ250" s="1" t="s">
        <v>345</v>
      </c>
      <c r="BL250" s="1" t="s">
        <v>345</v>
      </c>
      <c r="BM250" s="1" t="s">
        <v>345</v>
      </c>
      <c r="BN250" s="1" t="s">
        <v>345</v>
      </c>
      <c r="BO250" s="1" t="s">
        <v>345</v>
      </c>
      <c r="BP250" s="1" t="s">
        <v>345</v>
      </c>
      <c r="BQ250" s="1" t="s">
        <v>345</v>
      </c>
      <c r="CB250" s="1" t="s">
        <v>345</v>
      </c>
      <c r="CC250" s="1" t="s">
        <v>345</v>
      </c>
      <c r="CL250">
        <v>0.63</v>
      </c>
      <c r="CM250">
        <v>7.15</v>
      </c>
      <c r="CW250" s="1" t="s">
        <v>345</v>
      </c>
      <c r="DF250" s="1" t="s">
        <v>345</v>
      </c>
      <c r="DG250" s="1" t="s">
        <v>345</v>
      </c>
      <c r="DP250" s="1" t="s">
        <v>345</v>
      </c>
      <c r="DQ250" s="1" t="s">
        <v>345</v>
      </c>
      <c r="DR250">
        <v>115.58</v>
      </c>
      <c r="DS250">
        <v>357</v>
      </c>
      <c r="DT250">
        <v>595</v>
      </c>
      <c r="DU250">
        <v>600</v>
      </c>
      <c r="DV250">
        <v>1</v>
      </c>
      <c r="DX250">
        <v>6</v>
      </c>
      <c r="DY250">
        <v>1.01</v>
      </c>
      <c r="EJ250">
        <v>0.85</v>
      </c>
      <c r="EK250">
        <v>1.21</v>
      </c>
      <c r="ET250" s="1" t="s">
        <v>345</v>
      </c>
      <c r="EU250" s="1" t="s">
        <v>345</v>
      </c>
      <c r="EV250">
        <v>134.66</v>
      </c>
      <c r="EW250">
        <v>35.71</v>
      </c>
      <c r="EX250">
        <v>4.04</v>
      </c>
      <c r="EY250">
        <v>8840</v>
      </c>
      <c r="EZ250">
        <v>1</v>
      </c>
      <c r="FA250" s="1" t="s">
        <v>345</v>
      </c>
      <c r="FB250">
        <v>0</v>
      </c>
      <c r="FC250">
        <v>0</v>
      </c>
      <c r="FF250">
        <v>41.63</v>
      </c>
      <c r="FG250">
        <v>7.87</v>
      </c>
      <c r="FH250">
        <v>124.9</v>
      </c>
      <c r="FJ250">
        <v>1</v>
      </c>
      <c r="FL250">
        <v>0</v>
      </c>
      <c r="FM250">
        <v>0</v>
      </c>
      <c r="FP250">
        <v>15.42</v>
      </c>
      <c r="FQ250">
        <v>140.6</v>
      </c>
      <c r="FR250">
        <v>462.5</v>
      </c>
      <c r="FS250">
        <v>304</v>
      </c>
      <c r="FT250">
        <v>1</v>
      </c>
      <c r="FV250">
        <v>0</v>
      </c>
      <c r="FW250">
        <v>0</v>
      </c>
      <c r="GH250" s="1" t="s">
        <v>345</v>
      </c>
      <c r="GI250" s="1" t="s">
        <v>345</v>
      </c>
      <c r="GJ250">
        <v>91.03</v>
      </c>
      <c r="GK250">
        <v>396</v>
      </c>
      <c r="GL250">
        <v>660</v>
      </c>
      <c r="GN250">
        <v>1</v>
      </c>
      <c r="GP250">
        <v>0</v>
      </c>
      <c r="GQ250">
        <v>0</v>
      </c>
      <c r="GT250">
        <v>100</v>
      </c>
      <c r="GU250">
        <v>1845</v>
      </c>
      <c r="GV250">
        <v>369</v>
      </c>
      <c r="GX250">
        <v>1</v>
      </c>
      <c r="GZ250">
        <v>0</v>
      </c>
      <c r="HA250">
        <v>0</v>
      </c>
      <c r="HL250" s="1" t="s">
        <v>345</v>
      </c>
      <c r="HM250" s="1" t="s">
        <v>345</v>
      </c>
      <c r="HN250">
        <v>46.15</v>
      </c>
      <c r="HO250">
        <v>89.77</v>
      </c>
      <c r="HP250">
        <v>6.75</v>
      </c>
      <c r="HQ250">
        <v>13300</v>
      </c>
      <c r="HR250">
        <v>1</v>
      </c>
      <c r="HS250" s="1" t="s">
        <v>345</v>
      </c>
      <c r="HT250">
        <v>0</v>
      </c>
      <c r="HU250">
        <v>0</v>
      </c>
      <c r="HV250" s="1" t="s">
        <v>345</v>
      </c>
      <c r="HW250" s="1" t="s">
        <v>345</v>
      </c>
      <c r="HY250">
        <v>2138.5500000000002</v>
      </c>
      <c r="HZ250">
        <v>403.5</v>
      </c>
      <c r="IA250">
        <v>5300</v>
      </c>
      <c r="IB250">
        <v>1</v>
      </c>
      <c r="ID250">
        <v>2.5</v>
      </c>
      <c r="IE250">
        <v>0.62</v>
      </c>
      <c r="IZ250" s="1" t="s">
        <v>345</v>
      </c>
      <c r="JA250" s="1" t="s">
        <v>345</v>
      </c>
      <c r="JB250">
        <v>1364.85</v>
      </c>
      <c r="JC250">
        <v>0.09</v>
      </c>
      <c r="JD250">
        <v>9.1999999999999993</v>
      </c>
      <c r="JE250">
        <v>10</v>
      </c>
      <c r="JF250">
        <v>1</v>
      </c>
      <c r="JG250" s="1" t="s">
        <v>345</v>
      </c>
      <c r="JH250">
        <v>0</v>
      </c>
      <c r="JI250">
        <v>0</v>
      </c>
      <c r="JV250">
        <v>178.91</v>
      </c>
      <c r="JW250">
        <v>16.68</v>
      </c>
      <c r="JX250">
        <v>6.07</v>
      </c>
      <c r="JY250">
        <v>2750</v>
      </c>
      <c r="JZ250">
        <v>1</v>
      </c>
      <c r="KA250">
        <v>6.2</v>
      </c>
      <c r="KB250">
        <v>0.11</v>
      </c>
      <c r="KC250">
        <v>1.81</v>
      </c>
      <c r="KF250">
        <v>98.72</v>
      </c>
      <c r="KG250">
        <v>2205.6999999999998</v>
      </c>
      <c r="KH250">
        <v>3151</v>
      </c>
      <c r="KI250">
        <v>700</v>
      </c>
      <c r="KJ250">
        <v>1</v>
      </c>
      <c r="KK250" s="1" t="s">
        <v>345</v>
      </c>
      <c r="KL250">
        <v>0</v>
      </c>
      <c r="KM250">
        <v>0</v>
      </c>
      <c r="QW250">
        <v>9360</v>
      </c>
      <c r="QX250">
        <v>1</v>
      </c>
      <c r="QZ250">
        <v>0</v>
      </c>
      <c r="XK250">
        <v>0</v>
      </c>
      <c r="XL250">
        <v>1</v>
      </c>
      <c r="XN250">
        <v>0</v>
      </c>
      <c r="XU250">
        <v>18000</v>
      </c>
      <c r="XV250">
        <v>1</v>
      </c>
      <c r="XX250">
        <v>0</v>
      </c>
      <c r="YE250">
        <v>1200</v>
      </c>
      <c r="YF250">
        <v>1</v>
      </c>
      <c r="YH250">
        <v>0</v>
      </c>
      <c r="YL250">
        <v>100</v>
      </c>
      <c r="YN250">
        <v>554</v>
      </c>
      <c r="YP250">
        <v>1</v>
      </c>
      <c r="YQ250" s="1" t="s">
        <v>345</v>
      </c>
      <c r="YR250">
        <v>0</v>
      </c>
      <c r="YS250">
        <v>0</v>
      </c>
      <c r="ZI250">
        <v>2094</v>
      </c>
      <c r="ZJ250">
        <v>1</v>
      </c>
      <c r="ZL250">
        <v>0</v>
      </c>
      <c r="AWU250">
        <v>14045</v>
      </c>
      <c r="AWV250">
        <v>1</v>
      </c>
      <c r="AWX250">
        <v>0</v>
      </c>
    </row>
    <row r="251" spans="1:688 1295:1298" x14ac:dyDescent="0.25">
      <c r="A251" s="2">
        <v>42522</v>
      </c>
      <c r="J251" s="1" t="s">
        <v>345</v>
      </c>
      <c r="K251" s="1" t="s">
        <v>345</v>
      </c>
      <c r="L251">
        <v>1.39</v>
      </c>
      <c r="M251">
        <v>0.24</v>
      </c>
      <c r="N251">
        <v>1.25</v>
      </c>
      <c r="O251">
        <v>375</v>
      </c>
      <c r="P251">
        <v>1</v>
      </c>
      <c r="Q251" s="1" t="s">
        <v>345</v>
      </c>
      <c r="R251">
        <v>0</v>
      </c>
      <c r="S251">
        <v>0</v>
      </c>
      <c r="V251">
        <v>191.97</v>
      </c>
      <c r="W251">
        <v>30.89</v>
      </c>
      <c r="X251">
        <v>129.80000000000001</v>
      </c>
      <c r="Y251">
        <v>238</v>
      </c>
      <c r="Z251">
        <v>1</v>
      </c>
      <c r="AA251" s="1" t="s">
        <v>345</v>
      </c>
      <c r="AB251">
        <v>0</v>
      </c>
      <c r="AC251">
        <v>0</v>
      </c>
      <c r="AF251">
        <v>314.3</v>
      </c>
      <c r="AG251">
        <v>538.55999999999995</v>
      </c>
      <c r="AH251">
        <v>561</v>
      </c>
      <c r="AI251">
        <v>960</v>
      </c>
      <c r="AJ251">
        <v>1</v>
      </c>
      <c r="AL251">
        <v>11.5</v>
      </c>
      <c r="AM251">
        <v>2.0499999999999998</v>
      </c>
      <c r="AP251">
        <v>240.96</v>
      </c>
      <c r="AQ251">
        <v>370.72</v>
      </c>
      <c r="AR251">
        <v>561.70000000000005</v>
      </c>
      <c r="AS251">
        <v>660</v>
      </c>
      <c r="AT251">
        <v>1</v>
      </c>
      <c r="AV251">
        <v>13.3</v>
      </c>
      <c r="AW251">
        <v>2.37</v>
      </c>
      <c r="AZ251">
        <v>151.55000000000001</v>
      </c>
      <c r="BA251">
        <v>60.8</v>
      </c>
      <c r="BB251">
        <v>800</v>
      </c>
      <c r="BC251">
        <v>76</v>
      </c>
      <c r="BD251">
        <v>1</v>
      </c>
      <c r="BF251">
        <v>3</v>
      </c>
      <c r="BG251">
        <v>0.37</v>
      </c>
      <c r="BJ251" s="1" t="s">
        <v>345</v>
      </c>
      <c r="BL251" s="1" t="s">
        <v>345</v>
      </c>
      <c r="BM251" s="1" t="s">
        <v>345</v>
      </c>
      <c r="BN251" s="1" t="s">
        <v>345</v>
      </c>
      <c r="BO251" s="1" t="s">
        <v>345</v>
      </c>
      <c r="BP251" s="1" t="s">
        <v>345</v>
      </c>
      <c r="BQ251" s="1" t="s">
        <v>345</v>
      </c>
      <c r="CB251" s="1" t="s">
        <v>345</v>
      </c>
      <c r="CC251" s="1" t="s">
        <v>345</v>
      </c>
      <c r="CL251">
        <v>0.56000000000000005</v>
      </c>
      <c r="CM251">
        <v>7.12</v>
      </c>
      <c r="CW251" s="1" t="s">
        <v>345</v>
      </c>
      <c r="DF251" s="1" t="s">
        <v>345</v>
      </c>
      <c r="DG251" s="1" t="s">
        <v>345</v>
      </c>
      <c r="DP251" s="1" t="s">
        <v>345</v>
      </c>
      <c r="DQ251" s="1" t="s">
        <v>345</v>
      </c>
      <c r="DR251">
        <v>115.58</v>
      </c>
      <c r="DS251">
        <v>357</v>
      </c>
      <c r="DT251">
        <v>595</v>
      </c>
      <c r="DU251">
        <v>600</v>
      </c>
      <c r="DV251">
        <v>1</v>
      </c>
      <c r="DX251">
        <v>6</v>
      </c>
      <c r="DY251">
        <v>1.01</v>
      </c>
      <c r="EJ251">
        <v>0.83</v>
      </c>
      <c r="EK251">
        <v>1.05</v>
      </c>
      <c r="ET251" s="1" t="s">
        <v>345</v>
      </c>
      <c r="EU251" s="1" t="s">
        <v>345</v>
      </c>
      <c r="EV251">
        <v>134.66</v>
      </c>
      <c r="EW251">
        <v>35.71</v>
      </c>
      <c r="EX251">
        <v>4.04</v>
      </c>
      <c r="EY251">
        <v>8840</v>
      </c>
      <c r="EZ251">
        <v>1</v>
      </c>
      <c r="FA251" s="1" t="s">
        <v>345</v>
      </c>
      <c r="FB251">
        <v>0</v>
      </c>
      <c r="FC251">
        <v>0</v>
      </c>
      <c r="FF251">
        <v>41.63</v>
      </c>
      <c r="FG251">
        <v>7.87</v>
      </c>
      <c r="FH251">
        <v>124.9</v>
      </c>
      <c r="FJ251">
        <v>1</v>
      </c>
      <c r="FL251">
        <v>0</v>
      </c>
      <c r="FM251">
        <v>0</v>
      </c>
      <c r="FP251">
        <v>15.42</v>
      </c>
      <c r="FQ251">
        <v>140.6</v>
      </c>
      <c r="FR251">
        <v>462.5</v>
      </c>
      <c r="FS251">
        <v>304</v>
      </c>
      <c r="FT251">
        <v>1</v>
      </c>
      <c r="FV251">
        <v>0</v>
      </c>
      <c r="FW251">
        <v>0</v>
      </c>
      <c r="GH251" s="1" t="s">
        <v>345</v>
      </c>
      <c r="GI251" s="1" t="s">
        <v>345</v>
      </c>
      <c r="GJ251">
        <v>91.03</v>
      </c>
      <c r="GK251">
        <v>396</v>
      </c>
      <c r="GL251">
        <v>660</v>
      </c>
      <c r="GN251">
        <v>1</v>
      </c>
      <c r="GP251">
        <v>0</v>
      </c>
      <c r="GQ251">
        <v>0</v>
      </c>
      <c r="GT251">
        <v>100</v>
      </c>
      <c r="GU251">
        <v>1845</v>
      </c>
      <c r="GV251">
        <v>369</v>
      </c>
      <c r="GX251">
        <v>1</v>
      </c>
      <c r="GZ251">
        <v>0</v>
      </c>
      <c r="HA251">
        <v>0</v>
      </c>
      <c r="HL251" s="1" t="s">
        <v>345</v>
      </c>
      <c r="HM251" s="1" t="s">
        <v>345</v>
      </c>
      <c r="HN251">
        <v>46.15</v>
      </c>
      <c r="HO251">
        <v>89.77</v>
      </c>
      <c r="HP251">
        <v>6.75</v>
      </c>
      <c r="HQ251">
        <v>13300</v>
      </c>
      <c r="HR251">
        <v>1</v>
      </c>
      <c r="HS251" s="1" t="s">
        <v>345</v>
      </c>
      <c r="HT251">
        <v>0</v>
      </c>
      <c r="HU251">
        <v>0</v>
      </c>
      <c r="HV251" s="1" t="s">
        <v>345</v>
      </c>
      <c r="HW251" s="1" t="s">
        <v>345</v>
      </c>
      <c r="HY251">
        <v>2138.5500000000002</v>
      </c>
      <c r="HZ251">
        <v>403.5</v>
      </c>
      <c r="IA251">
        <v>5300</v>
      </c>
      <c r="IB251">
        <v>1</v>
      </c>
      <c r="ID251">
        <v>2.5</v>
      </c>
      <c r="IE251">
        <v>0.62</v>
      </c>
      <c r="IZ251" s="1" t="s">
        <v>345</v>
      </c>
      <c r="JA251" s="1" t="s">
        <v>345</v>
      </c>
      <c r="JB251">
        <v>1364.85</v>
      </c>
      <c r="JC251">
        <v>0.09</v>
      </c>
      <c r="JD251">
        <v>9.1999999999999993</v>
      </c>
      <c r="JE251">
        <v>10</v>
      </c>
      <c r="JF251">
        <v>1</v>
      </c>
      <c r="JG251" s="1" t="s">
        <v>345</v>
      </c>
      <c r="JH251">
        <v>0</v>
      </c>
      <c r="JI251">
        <v>0</v>
      </c>
      <c r="JV251">
        <v>112.68</v>
      </c>
      <c r="JW251">
        <v>10.51</v>
      </c>
      <c r="JX251">
        <v>3.82</v>
      </c>
      <c r="JY251">
        <v>2750</v>
      </c>
      <c r="JZ251">
        <v>1</v>
      </c>
      <c r="KA251">
        <v>15.8</v>
      </c>
      <c r="KB251">
        <v>0.11</v>
      </c>
      <c r="KC251">
        <v>2.88</v>
      </c>
      <c r="KF251">
        <v>98.72</v>
      </c>
      <c r="KG251">
        <v>2205.6999999999998</v>
      </c>
      <c r="KH251">
        <v>3151</v>
      </c>
      <c r="KI251">
        <v>700</v>
      </c>
      <c r="KJ251">
        <v>1</v>
      </c>
      <c r="KK251" s="1" t="s">
        <v>345</v>
      </c>
      <c r="KL251">
        <v>0</v>
      </c>
      <c r="KM251">
        <v>0</v>
      </c>
      <c r="QW251">
        <v>9360</v>
      </c>
      <c r="QX251">
        <v>1</v>
      </c>
      <c r="QZ251">
        <v>0</v>
      </c>
      <c r="XK251">
        <v>0</v>
      </c>
      <c r="XL251">
        <v>1</v>
      </c>
      <c r="XN251">
        <v>0</v>
      </c>
      <c r="XU251">
        <v>18000</v>
      </c>
      <c r="XV251">
        <v>1</v>
      </c>
      <c r="XX251">
        <v>0</v>
      </c>
      <c r="YE251">
        <v>1200</v>
      </c>
      <c r="YF251">
        <v>1</v>
      </c>
      <c r="YH251">
        <v>0</v>
      </c>
      <c r="YL251">
        <v>100</v>
      </c>
      <c r="YN251">
        <v>554</v>
      </c>
      <c r="YP251">
        <v>1</v>
      </c>
      <c r="YQ251" s="1" t="s">
        <v>345</v>
      </c>
      <c r="YR251">
        <v>0</v>
      </c>
      <c r="YS251">
        <v>0</v>
      </c>
      <c r="ZI251">
        <v>2094</v>
      </c>
      <c r="ZJ251">
        <v>1</v>
      </c>
      <c r="ZL251">
        <v>0</v>
      </c>
      <c r="AWU251">
        <v>14045</v>
      </c>
      <c r="AWV251">
        <v>1</v>
      </c>
      <c r="AWX251">
        <v>0</v>
      </c>
    </row>
    <row r="252" spans="1:688 1295:1298" x14ac:dyDescent="0.25">
      <c r="A252" s="2">
        <v>42552</v>
      </c>
      <c r="J252" s="1" t="s">
        <v>345</v>
      </c>
      <c r="K252" s="1" t="s">
        <v>345</v>
      </c>
      <c r="L252">
        <v>1.39</v>
      </c>
      <c r="M252">
        <v>0.24</v>
      </c>
      <c r="N252">
        <v>1.25</v>
      </c>
      <c r="O252">
        <v>375</v>
      </c>
      <c r="P252">
        <v>1</v>
      </c>
      <c r="Q252" s="1" t="s">
        <v>345</v>
      </c>
      <c r="R252">
        <v>0</v>
      </c>
      <c r="S252">
        <v>0</v>
      </c>
      <c r="V252">
        <v>191.97</v>
      </c>
      <c r="W252">
        <v>30.89</v>
      </c>
      <c r="X252">
        <v>129.80000000000001</v>
      </c>
      <c r="Y252">
        <v>238</v>
      </c>
      <c r="Z252">
        <v>1</v>
      </c>
      <c r="AA252" s="1" t="s">
        <v>345</v>
      </c>
      <c r="AB252">
        <v>0</v>
      </c>
      <c r="AC252">
        <v>0</v>
      </c>
      <c r="AF252">
        <v>314.3</v>
      </c>
      <c r="AG252">
        <v>538.55999999999995</v>
      </c>
      <c r="AH252">
        <v>561</v>
      </c>
      <c r="AI252">
        <v>960</v>
      </c>
      <c r="AJ252">
        <v>1</v>
      </c>
      <c r="AL252">
        <v>11.5</v>
      </c>
      <c r="AM252">
        <v>2.0499999999999998</v>
      </c>
      <c r="AP252">
        <v>240.96</v>
      </c>
      <c r="AQ252">
        <v>370.72</v>
      </c>
      <c r="AR252">
        <v>561.70000000000005</v>
      </c>
      <c r="AS252">
        <v>660</v>
      </c>
      <c r="AT252">
        <v>1</v>
      </c>
      <c r="AV252">
        <v>13.3</v>
      </c>
      <c r="AW252">
        <v>2.37</v>
      </c>
      <c r="AZ252">
        <v>151.55000000000001</v>
      </c>
      <c r="BA252">
        <v>60.8</v>
      </c>
      <c r="BB252">
        <v>800</v>
      </c>
      <c r="BC252">
        <v>76</v>
      </c>
      <c r="BD252">
        <v>1</v>
      </c>
      <c r="BF252">
        <v>3</v>
      </c>
      <c r="BG252">
        <v>0.37</v>
      </c>
      <c r="BJ252" s="1" t="s">
        <v>345</v>
      </c>
      <c r="BL252" s="1" t="s">
        <v>345</v>
      </c>
      <c r="BM252" s="1" t="s">
        <v>345</v>
      </c>
      <c r="BN252" s="1" t="s">
        <v>345</v>
      </c>
      <c r="BO252" s="1" t="s">
        <v>345</v>
      </c>
      <c r="BP252" s="1" t="s">
        <v>345</v>
      </c>
      <c r="BQ252" s="1" t="s">
        <v>345</v>
      </c>
      <c r="CB252" s="1" t="s">
        <v>345</v>
      </c>
      <c r="CC252" s="1" t="s">
        <v>345</v>
      </c>
      <c r="CL252">
        <v>0.52</v>
      </c>
      <c r="CM252">
        <v>7.09</v>
      </c>
      <c r="CW252" s="1" t="s">
        <v>345</v>
      </c>
      <c r="DF252" s="1" t="s">
        <v>345</v>
      </c>
      <c r="DG252" s="1" t="s">
        <v>345</v>
      </c>
      <c r="DP252" s="1" t="s">
        <v>345</v>
      </c>
      <c r="DQ252" s="1" t="s">
        <v>345</v>
      </c>
      <c r="DR252">
        <v>115.58</v>
      </c>
      <c r="DS252">
        <v>357</v>
      </c>
      <c r="DT252">
        <v>595</v>
      </c>
      <c r="DU252">
        <v>600</v>
      </c>
      <c r="DV252">
        <v>1</v>
      </c>
      <c r="DX252">
        <v>6</v>
      </c>
      <c r="DY252">
        <v>1.01</v>
      </c>
      <c r="EJ252">
        <v>0.78</v>
      </c>
      <c r="EK252">
        <v>0.97</v>
      </c>
      <c r="ET252" s="1" t="s">
        <v>345</v>
      </c>
      <c r="EU252" s="1" t="s">
        <v>345</v>
      </c>
      <c r="EV252">
        <v>134.66</v>
      </c>
      <c r="EW252">
        <v>35.71</v>
      </c>
      <c r="EX252">
        <v>4.04</v>
      </c>
      <c r="EY252">
        <v>8840</v>
      </c>
      <c r="EZ252">
        <v>1</v>
      </c>
      <c r="FA252" s="1" t="s">
        <v>345</v>
      </c>
      <c r="FB252">
        <v>0</v>
      </c>
      <c r="FC252">
        <v>0</v>
      </c>
      <c r="FF252">
        <v>41.63</v>
      </c>
      <c r="FG252">
        <v>7.87</v>
      </c>
      <c r="FH252">
        <v>124.9</v>
      </c>
      <c r="FJ252">
        <v>1</v>
      </c>
      <c r="FL252">
        <v>0</v>
      </c>
      <c r="FM252">
        <v>0</v>
      </c>
      <c r="FP252">
        <v>15.42</v>
      </c>
      <c r="FQ252">
        <v>140.6</v>
      </c>
      <c r="FR252">
        <v>462.5</v>
      </c>
      <c r="FS252">
        <v>304</v>
      </c>
      <c r="FT252">
        <v>1</v>
      </c>
      <c r="FV252">
        <v>0</v>
      </c>
      <c r="FW252">
        <v>0</v>
      </c>
      <c r="GH252" s="1" t="s">
        <v>345</v>
      </c>
      <c r="GI252" s="1" t="s">
        <v>345</v>
      </c>
      <c r="GJ252">
        <v>91.03</v>
      </c>
      <c r="GK252">
        <v>396</v>
      </c>
      <c r="GL252">
        <v>660</v>
      </c>
      <c r="GN252">
        <v>1</v>
      </c>
      <c r="GP252">
        <v>0</v>
      </c>
      <c r="GQ252">
        <v>0</v>
      </c>
      <c r="GT252">
        <v>100</v>
      </c>
      <c r="GU252">
        <v>1845</v>
      </c>
      <c r="GV252">
        <v>369</v>
      </c>
      <c r="GX252">
        <v>1</v>
      </c>
      <c r="GZ252">
        <v>0</v>
      </c>
      <c r="HA252">
        <v>0</v>
      </c>
      <c r="HL252" s="1" t="s">
        <v>345</v>
      </c>
      <c r="HM252" s="1" t="s">
        <v>345</v>
      </c>
      <c r="HN252">
        <v>46.15</v>
      </c>
      <c r="HO252">
        <v>89.77</v>
      </c>
      <c r="HP252">
        <v>6.75</v>
      </c>
      <c r="HQ252">
        <v>13300</v>
      </c>
      <c r="HR252">
        <v>1</v>
      </c>
      <c r="HS252" s="1" t="s">
        <v>345</v>
      </c>
      <c r="HT252">
        <v>0</v>
      </c>
      <c r="HU252">
        <v>0</v>
      </c>
      <c r="HV252" s="1" t="s">
        <v>345</v>
      </c>
      <c r="HW252" s="1" t="s">
        <v>345</v>
      </c>
      <c r="HY252">
        <v>2138.5500000000002</v>
      </c>
      <c r="HZ252">
        <v>403.5</v>
      </c>
      <c r="IA252">
        <v>5300</v>
      </c>
      <c r="IB252">
        <v>1</v>
      </c>
      <c r="ID252">
        <v>2.5</v>
      </c>
      <c r="IE252">
        <v>0.62</v>
      </c>
      <c r="IZ252" s="1" t="s">
        <v>345</v>
      </c>
      <c r="JA252" s="1" t="s">
        <v>345</v>
      </c>
      <c r="JB252">
        <v>1364.85</v>
      </c>
      <c r="JC252">
        <v>0.09</v>
      </c>
      <c r="JD252">
        <v>9.1999999999999993</v>
      </c>
      <c r="JE252">
        <v>10</v>
      </c>
      <c r="JF252">
        <v>1</v>
      </c>
      <c r="JG252" s="1" t="s">
        <v>345</v>
      </c>
      <c r="JH252">
        <v>0</v>
      </c>
      <c r="JI252">
        <v>0</v>
      </c>
      <c r="JV252">
        <v>122.08</v>
      </c>
      <c r="JW252">
        <v>11.38</v>
      </c>
      <c r="JX252">
        <v>4.1399999999999997</v>
      </c>
      <c r="JY252">
        <v>2750</v>
      </c>
      <c r="JZ252">
        <v>1</v>
      </c>
      <c r="KA252">
        <v>14.9</v>
      </c>
      <c r="KB252">
        <v>0.11</v>
      </c>
      <c r="KC252">
        <v>2.65</v>
      </c>
      <c r="KF252">
        <v>98.72</v>
      </c>
      <c r="KG252">
        <v>2205.6999999999998</v>
      </c>
      <c r="KH252">
        <v>3151</v>
      </c>
      <c r="KI252">
        <v>700</v>
      </c>
      <c r="KJ252">
        <v>1</v>
      </c>
      <c r="KK252" s="1" t="s">
        <v>345</v>
      </c>
      <c r="KL252">
        <v>0</v>
      </c>
      <c r="KM252">
        <v>0</v>
      </c>
      <c r="QW252">
        <v>9360</v>
      </c>
      <c r="QX252">
        <v>1</v>
      </c>
      <c r="QZ252">
        <v>0</v>
      </c>
      <c r="XK252">
        <v>0</v>
      </c>
      <c r="XL252">
        <v>1</v>
      </c>
      <c r="XN252">
        <v>0</v>
      </c>
      <c r="XU252">
        <v>54000</v>
      </c>
      <c r="XV252">
        <v>1</v>
      </c>
      <c r="XX252">
        <v>0</v>
      </c>
      <c r="YE252">
        <v>1200</v>
      </c>
      <c r="YF252">
        <v>1</v>
      </c>
      <c r="YH252">
        <v>0</v>
      </c>
      <c r="YL252">
        <v>100</v>
      </c>
      <c r="YN252">
        <v>554</v>
      </c>
      <c r="YP252">
        <v>1</v>
      </c>
      <c r="YQ252" s="1" t="s">
        <v>345</v>
      </c>
      <c r="YR252">
        <v>0</v>
      </c>
      <c r="YS252">
        <v>0</v>
      </c>
      <c r="ZI252">
        <v>2094</v>
      </c>
      <c r="ZJ252">
        <v>1</v>
      </c>
      <c r="ZL252">
        <v>0</v>
      </c>
      <c r="AWU252">
        <v>14045</v>
      </c>
      <c r="AWV252">
        <v>1</v>
      </c>
      <c r="AWX252">
        <v>0</v>
      </c>
    </row>
    <row r="253" spans="1:688 1295:1298" x14ac:dyDescent="0.25">
      <c r="A253" s="2">
        <v>42583</v>
      </c>
      <c r="J253" s="1" t="s">
        <v>345</v>
      </c>
      <c r="K253" s="1" t="s">
        <v>345</v>
      </c>
      <c r="L253">
        <v>1.39</v>
      </c>
      <c r="M253">
        <v>0.24</v>
      </c>
      <c r="N253">
        <v>1.25</v>
      </c>
      <c r="O253">
        <v>375</v>
      </c>
      <c r="P253">
        <v>1</v>
      </c>
      <c r="Q253" s="1" t="s">
        <v>345</v>
      </c>
      <c r="R253">
        <v>0</v>
      </c>
      <c r="S253">
        <v>0</v>
      </c>
      <c r="V253">
        <v>191.97</v>
      </c>
      <c r="W253">
        <v>30.89</v>
      </c>
      <c r="X253">
        <v>129.80000000000001</v>
      </c>
      <c r="Y253">
        <v>238</v>
      </c>
      <c r="Z253">
        <v>1</v>
      </c>
      <c r="AA253" s="1" t="s">
        <v>345</v>
      </c>
      <c r="AB253">
        <v>0</v>
      </c>
      <c r="AC253">
        <v>0</v>
      </c>
      <c r="AF253">
        <v>314.3</v>
      </c>
      <c r="AG253">
        <v>538.55999999999995</v>
      </c>
      <c r="AH253">
        <v>561</v>
      </c>
      <c r="AI253">
        <v>960</v>
      </c>
      <c r="AJ253">
        <v>1</v>
      </c>
      <c r="AL253">
        <v>11.5</v>
      </c>
      <c r="AM253">
        <v>2.0499999999999998</v>
      </c>
      <c r="AP253">
        <v>240.96</v>
      </c>
      <c r="AQ253">
        <v>370.72</v>
      </c>
      <c r="AR253">
        <v>561.70000000000005</v>
      </c>
      <c r="AS253">
        <v>660</v>
      </c>
      <c r="AT253">
        <v>1</v>
      </c>
      <c r="AV253">
        <v>13.3</v>
      </c>
      <c r="AW253">
        <v>2.37</v>
      </c>
      <c r="AZ253">
        <v>151.55000000000001</v>
      </c>
      <c r="BA253">
        <v>60.8</v>
      </c>
      <c r="BB253">
        <v>800</v>
      </c>
      <c r="BC253">
        <v>76</v>
      </c>
      <c r="BD253">
        <v>1</v>
      </c>
      <c r="BF253">
        <v>3</v>
      </c>
      <c r="BG253">
        <v>0.37</v>
      </c>
      <c r="BJ253" s="1" t="s">
        <v>345</v>
      </c>
      <c r="BL253" s="1" t="s">
        <v>345</v>
      </c>
      <c r="BM253" s="1" t="s">
        <v>345</v>
      </c>
      <c r="BN253" s="1" t="s">
        <v>345</v>
      </c>
      <c r="BO253" s="1" t="s">
        <v>345</v>
      </c>
      <c r="BP253" s="1" t="s">
        <v>345</v>
      </c>
      <c r="BQ253" s="1" t="s">
        <v>345</v>
      </c>
      <c r="CB253" s="1" t="s">
        <v>345</v>
      </c>
      <c r="CC253" s="1" t="s">
        <v>345</v>
      </c>
      <c r="CL253">
        <v>0.52</v>
      </c>
      <c r="CM253">
        <v>7.13</v>
      </c>
      <c r="CW253" s="1" t="s">
        <v>345</v>
      </c>
      <c r="DF253" s="1" t="s">
        <v>345</v>
      </c>
      <c r="DG253" s="1" t="s">
        <v>345</v>
      </c>
      <c r="DP253" s="1" t="s">
        <v>345</v>
      </c>
      <c r="DQ253" s="1" t="s">
        <v>345</v>
      </c>
      <c r="DR253">
        <v>115.58</v>
      </c>
      <c r="DS253">
        <v>357</v>
      </c>
      <c r="DT253">
        <v>595</v>
      </c>
      <c r="DU253">
        <v>600</v>
      </c>
      <c r="DV253">
        <v>1</v>
      </c>
      <c r="DX253">
        <v>6</v>
      </c>
      <c r="DY253">
        <v>1.01</v>
      </c>
      <c r="EJ253">
        <v>0.81</v>
      </c>
      <c r="EK253">
        <v>0.75</v>
      </c>
      <c r="ET253" s="1" t="s">
        <v>345</v>
      </c>
      <c r="EU253" s="1" t="s">
        <v>345</v>
      </c>
      <c r="EV253">
        <v>134.66</v>
      </c>
      <c r="EW253">
        <v>35.71</v>
      </c>
      <c r="EX253">
        <v>4.04</v>
      </c>
      <c r="EY253">
        <v>8840</v>
      </c>
      <c r="EZ253">
        <v>1</v>
      </c>
      <c r="FA253" s="1" t="s">
        <v>345</v>
      </c>
      <c r="FB253">
        <v>0</v>
      </c>
      <c r="FC253">
        <v>0</v>
      </c>
      <c r="FF253">
        <v>41.63</v>
      </c>
      <c r="FG253">
        <v>7.87</v>
      </c>
      <c r="FH253">
        <v>124.9</v>
      </c>
      <c r="FJ253">
        <v>1</v>
      </c>
      <c r="FL253">
        <v>0</v>
      </c>
      <c r="FM253">
        <v>0</v>
      </c>
      <c r="FP253">
        <v>15.42</v>
      </c>
      <c r="FQ253">
        <v>140.6</v>
      </c>
      <c r="FR253">
        <v>462.5</v>
      </c>
      <c r="FS253">
        <v>304</v>
      </c>
      <c r="FT253">
        <v>1</v>
      </c>
      <c r="FV253">
        <v>0</v>
      </c>
      <c r="FW253">
        <v>0</v>
      </c>
      <c r="GH253" s="1" t="s">
        <v>345</v>
      </c>
      <c r="GI253" s="1" t="s">
        <v>345</v>
      </c>
      <c r="GJ253">
        <v>91.03</v>
      </c>
      <c r="GK253">
        <v>396</v>
      </c>
      <c r="GL253">
        <v>660</v>
      </c>
      <c r="GN253">
        <v>1</v>
      </c>
      <c r="GP253">
        <v>0</v>
      </c>
      <c r="GQ253">
        <v>0</v>
      </c>
      <c r="GT253">
        <v>100</v>
      </c>
      <c r="GU253">
        <v>1845</v>
      </c>
      <c r="GV253">
        <v>369</v>
      </c>
      <c r="GX253">
        <v>1</v>
      </c>
      <c r="GZ253">
        <v>0</v>
      </c>
      <c r="HA253">
        <v>0</v>
      </c>
      <c r="HL253" s="1" t="s">
        <v>345</v>
      </c>
      <c r="HM253" s="1" t="s">
        <v>345</v>
      </c>
      <c r="HN253">
        <v>46.15</v>
      </c>
      <c r="HO253">
        <v>89.77</v>
      </c>
      <c r="HP253">
        <v>6.75</v>
      </c>
      <c r="HQ253">
        <v>13300</v>
      </c>
      <c r="HR253">
        <v>1</v>
      </c>
      <c r="HS253" s="1" t="s">
        <v>345</v>
      </c>
      <c r="HT253">
        <v>0</v>
      </c>
      <c r="HU253">
        <v>0</v>
      </c>
      <c r="HV253" s="1" t="s">
        <v>345</v>
      </c>
      <c r="HW253" s="1" t="s">
        <v>345</v>
      </c>
      <c r="HY253">
        <v>2138.5500000000002</v>
      </c>
      <c r="HZ253">
        <v>403.5</v>
      </c>
      <c r="IA253">
        <v>5300</v>
      </c>
      <c r="IB253">
        <v>1</v>
      </c>
      <c r="ID253">
        <v>2.5</v>
      </c>
      <c r="IE253">
        <v>0.62</v>
      </c>
      <c r="IZ253" s="1" t="s">
        <v>345</v>
      </c>
      <c r="JA253" s="1" t="s">
        <v>345</v>
      </c>
      <c r="JB253">
        <v>1364.85</v>
      </c>
      <c r="JC253">
        <v>0.09</v>
      </c>
      <c r="JD253">
        <v>9.1999999999999993</v>
      </c>
      <c r="JE253">
        <v>10</v>
      </c>
      <c r="JF253">
        <v>1</v>
      </c>
      <c r="JG253" s="1" t="s">
        <v>345</v>
      </c>
      <c r="JH253">
        <v>0</v>
      </c>
      <c r="JI253">
        <v>0</v>
      </c>
      <c r="JV253">
        <v>122.08</v>
      </c>
      <c r="JW253">
        <v>11.38</v>
      </c>
      <c r="JX253">
        <v>4.1399999999999997</v>
      </c>
      <c r="JY253">
        <v>2750</v>
      </c>
      <c r="JZ253">
        <v>1</v>
      </c>
      <c r="KA253" s="1" t="s">
        <v>345</v>
      </c>
      <c r="KB253">
        <v>0.11</v>
      </c>
      <c r="KC253">
        <v>2.65</v>
      </c>
      <c r="KF253">
        <v>98.72</v>
      </c>
      <c r="KG253">
        <v>2205.6999999999998</v>
      </c>
      <c r="KH253">
        <v>3151</v>
      </c>
      <c r="KI253">
        <v>700</v>
      </c>
      <c r="KJ253">
        <v>1</v>
      </c>
      <c r="KK253" s="1" t="s">
        <v>345</v>
      </c>
      <c r="KL253">
        <v>0</v>
      </c>
      <c r="KM253">
        <v>0</v>
      </c>
      <c r="QW253">
        <v>9360</v>
      </c>
      <c r="QX253">
        <v>1</v>
      </c>
      <c r="QZ253">
        <v>0</v>
      </c>
      <c r="XK253">
        <v>0</v>
      </c>
      <c r="XL253">
        <v>1</v>
      </c>
      <c r="XN253">
        <v>0</v>
      </c>
      <c r="XU253">
        <v>54000</v>
      </c>
      <c r="XV253">
        <v>1</v>
      </c>
      <c r="XX253">
        <v>0</v>
      </c>
      <c r="YE253">
        <v>1200</v>
      </c>
      <c r="YF253">
        <v>1</v>
      </c>
      <c r="YH253">
        <v>0</v>
      </c>
      <c r="YL253">
        <v>100</v>
      </c>
      <c r="YN253">
        <v>554</v>
      </c>
      <c r="YP253">
        <v>1</v>
      </c>
      <c r="YQ253" s="1" t="s">
        <v>345</v>
      </c>
      <c r="YR253">
        <v>0</v>
      </c>
      <c r="YS253">
        <v>0</v>
      </c>
      <c r="ZI253">
        <v>2094</v>
      </c>
      <c r="ZJ253">
        <v>1</v>
      </c>
      <c r="ZL253">
        <v>0</v>
      </c>
      <c r="AWU253">
        <v>14045</v>
      </c>
      <c r="AWV253">
        <v>1</v>
      </c>
      <c r="AWX253">
        <v>0</v>
      </c>
    </row>
    <row r="254" spans="1:688 1295:1298" x14ac:dyDescent="0.25">
      <c r="A254" s="2">
        <v>42614</v>
      </c>
      <c r="J254" s="1" t="s">
        <v>345</v>
      </c>
      <c r="K254" s="1" t="s">
        <v>345</v>
      </c>
      <c r="L254">
        <v>1.39</v>
      </c>
      <c r="M254">
        <v>0.24</v>
      </c>
      <c r="N254">
        <v>1.25</v>
      </c>
      <c r="O254">
        <v>375</v>
      </c>
      <c r="P254">
        <v>1</v>
      </c>
      <c r="Q254" s="1" t="s">
        <v>345</v>
      </c>
      <c r="R254">
        <v>0</v>
      </c>
      <c r="S254">
        <v>0</v>
      </c>
      <c r="V254">
        <v>191.97</v>
      </c>
      <c r="W254">
        <v>30.89</v>
      </c>
      <c r="X254">
        <v>129.80000000000001</v>
      </c>
      <c r="Y254">
        <v>238</v>
      </c>
      <c r="Z254">
        <v>1</v>
      </c>
      <c r="AA254" s="1" t="s">
        <v>345</v>
      </c>
      <c r="AB254">
        <v>0</v>
      </c>
      <c r="AC254">
        <v>0</v>
      </c>
      <c r="AF254">
        <v>314.3</v>
      </c>
      <c r="AG254">
        <v>538.55999999999995</v>
      </c>
      <c r="AH254">
        <v>561</v>
      </c>
      <c r="AI254">
        <v>960</v>
      </c>
      <c r="AJ254">
        <v>1</v>
      </c>
      <c r="AL254">
        <v>11.5</v>
      </c>
      <c r="AM254">
        <v>2.0499999999999998</v>
      </c>
      <c r="AP254">
        <v>240.96</v>
      </c>
      <c r="AQ254">
        <v>370.72</v>
      </c>
      <c r="AR254">
        <v>561.70000000000005</v>
      </c>
      <c r="AS254">
        <v>660</v>
      </c>
      <c r="AT254">
        <v>1</v>
      </c>
      <c r="AV254">
        <v>13.3</v>
      </c>
      <c r="AW254">
        <v>2.37</v>
      </c>
      <c r="AZ254">
        <v>151.55000000000001</v>
      </c>
      <c r="BA254">
        <v>60.8</v>
      </c>
      <c r="BB254">
        <v>800</v>
      </c>
      <c r="BC254">
        <v>76</v>
      </c>
      <c r="BD254">
        <v>1</v>
      </c>
      <c r="BF254">
        <v>3</v>
      </c>
      <c r="BG254">
        <v>0.37</v>
      </c>
      <c r="BJ254">
        <v>98.65</v>
      </c>
      <c r="BL254">
        <v>5.43</v>
      </c>
      <c r="BM254">
        <v>1</v>
      </c>
      <c r="BN254">
        <v>1</v>
      </c>
      <c r="BO254">
        <v>9.1</v>
      </c>
      <c r="BP254">
        <v>0</v>
      </c>
      <c r="BQ254">
        <v>0</v>
      </c>
      <c r="CB254" s="1" t="s">
        <v>345</v>
      </c>
      <c r="CC254" s="1" t="s">
        <v>345</v>
      </c>
      <c r="CL254">
        <v>0.43</v>
      </c>
      <c r="CM254">
        <v>7.05</v>
      </c>
      <c r="CW254" s="1" t="s">
        <v>345</v>
      </c>
      <c r="DF254" s="1" t="s">
        <v>345</v>
      </c>
      <c r="DG254" s="1" t="s">
        <v>345</v>
      </c>
      <c r="DP254" s="1" t="s">
        <v>345</v>
      </c>
      <c r="DQ254" s="1" t="s">
        <v>345</v>
      </c>
      <c r="DR254">
        <v>115.58</v>
      </c>
      <c r="DS254">
        <v>357</v>
      </c>
      <c r="DT254">
        <v>595</v>
      </c>
      <c r="DU254">
        <v>600</v>
      </c>
      <c r="DV254">
        <v>1</v>
      </c>
      <c r="DX254">
        <v>6</v>
      </c>
      <c r="DY254">
        <v>1.01</v>
      </c>
      <c r="EJ254">
        <v>0.86</v>
      </c>
      <c r="EK254">
        <v>0.43</v>
      </c>
      <c r="ET254" s="1" t="s">
        <v>345</v>
      </c>
      <c r="EU254" s="1" t="s">
        <v>345</v>
      </c>
      <c r="EV254">
        <v>134.66</v>
      </c>
      <c r="EW254">
        <v>35.71</v>
      </c>
      <c r="EX254">
        <v>4.04</v>
      </c>
      <c r="EY254">
        <v>8840</v>
      </c>
      <c r="EZ254">
        <v>1</v>
      </c>
      <c r="FA254" s="1" t="s">
        <v>345</v>
      </c>
      <c r="FB254">
        <v>0</v>
      </c>
      <c r="FC254">
        <v>0</v>
      </c>
      <c r="FF254">
        <v>41.63</v>
      </c>
      <c r="FG254">
        <v>7.87</v>
      </c>
      <c r="FH254">
        <v>124.9</v>
      </c>
      <c r="FJ254">
        <v>1</v>
      </c>
      <c r="FL254">
        <v>0</v>
      </c>
      <c r="FM254">
        <v>0</v>
      </c>
      <c r="FP254">
        <v>15.42</v>
      </c>
      <c r="FQ254">
        <v>140.6</v>
      </c>
      <c r="FR254">
        <v>462.5</v>
      </c>
      <c r="FS254">
        <v>304</v>
      </c>
      <c r="FT254">
        <v>1</v>
      </c>
      <c r="FV254">
        <v>0</v>
      </c>
      <c r="FW254">
        <v>0</v>
      </c>
      <c r="GH254" s="1" t="s">
        <v>345</v>
      </c>
      <c r="GI254" s="1" t="s">
        <v>345</v>
      </c>
      <c r="GJ254">
        <v>91.03</v>
      </c>
      <c r="GK254">
        <v>396</v>
      </c>
      <c r="GL254">
        <v>660</v>
      </c>
      <c r="GN254">
        <v>1</v>
      </c>
      <c r="GP254">
        <v>0</v>
      </c>
      <c r="GQ254">
        <v>0</v>
      </c>
      <c r="GT254">
        <v>100</v>
      </c>
      <c r="GU254">
        <v>1845</v>
      </c>
      <c r="GV254">
        <v>369</v>
      </c>
      <c r="GX254">
        <v>1</v>
      </c>
      <c r="GZ254">
        <v>0</v>
      </c>
      <c r="HA254">
        <v>0</v>
      </c>
      <c r="HL254" s="1" t="s">
        <v>345</v>
      </c>
      <c r="HM254" s="1" t="s">
        <v>345</v>
      </c>
      <c r="HN254">
        <v>46.15</v>
      </c>
      <c r="HO254">
        <v>89.77</v>
      </c>
      <c r="HP254">
        <v>6.75</v>
      </c>
      <c r="HQ254">
        <v>13300</v>
      </c>
      <c r="HR254">
        <v>1</v>
      </c>
      <c r="HS254" s="1" t="s">
        <v>345</v>
      </c>
      <c r="HT254">
        <v>0</v>
      </c>
      <c r="HU254">
        <v>0</v>
      </c>
      <c r="HV254" s="1" t="s">
        <v>345</v>
      </c>
      <c r="HW254" s="1" t="s">
        <v>345</v>
      </c>
      <c r="HY254">
        <v>2138.5500000000002</v>
      </c>
      <c r="HZ254">
        <v>403.5</v>
      </c>
      <c r="IA254">
        <v>5300</v>
      </c>
      <c r="IB254">
        <v>1</v>
      </c>
      <c r="ID254">
        <v>2.5</v>
      </c>
      <c r="IE254">
        <v>0.62</v>
      </c>
      <c r="IZ254" s="1" t="s">
        <v>345</v>
      </c>
      <c r="JA254" s="1" t="s">
        <v>345</v>
      </c>
      <c r="JB254">
        <v>1364.85</v>
      </c>
      <c r="JC254">
        <v>0.09</v>
      </c>
      <c r="JD254">
        <v>9.1999999999999993</v>
      </c>
      <c r="JE254">
        <v>10</v>
      </c>
      <c r="JF254">
        <v>1</v>
      </c>
      <c r="JG254" s="1" t="s">
        <v>345</v>
      </c>
      <c r="JH254">
        <v>0</v>
      </c>
      <c r="JI254">
        <v>0</v>
      </c>
      <c r="JV254">
        <v>122.08</v>
      </c>
      <c r="JW254">
        <v>11.38</v>
      </c>
      <c r="JX254">
        <v>4.1399999999999997</v>
      </c>
      <c r="JY254">
        <v>2750</v>
      </c>
      <c r="JZ254">
        <v>1</v>
      </c>
      <c r="KA254" s="1" t="s">
        <v>345</v>
      </c>
      <c r="KB254">
        <v>0.11</v>
      </c>
      <c r="KC254">
        <v>2.65</v>
      </c>
      <c r="KF254">
        <v>98.72</v>
      </c>
      <c r="KG254">
        <v>2205.6999999999998</v>
      </c>
      <c r="KH254">
        <v>3151</v>
      </c>
      <c r="KI254">
        <v>700</v>
      </c>
      <c r="KJ254">
        <v>1</v>
      </c>
      <c r="KK254" s="1" t="s">
        <v>345</v>
      </c>
      <c r="KL254">
        <v>0</v>
      </c>
      <c r="KM254">
        <v>0</v>
      </c>
      <c r="QW254">
        <v>9360</v>
      </c>
      <c r="QX254">
        <v>1</v>
      </c>
      <c r="QZ254">
        <v>0</v>
      </c>
      <c r="XK254">
        <v>0</v>
      </c>
      <c r="XL254">
        <v>1</v>
      </c>
      <c r="XN254">
        <v>0</v>
      </c>
      <c r="XU254">
        <v>54000</v>
      </c>
      <c r="XV254">
        <v>1</v>
      </c>
      <c r="XX254">
        <v>0</v>
      </c>
      <c r="YE254">
        <v>1200</v>
      </c>
      <c r="YF254">
        <v>1</v>
      </c>
      <c r="YH254">
        <v>0</v>
      </c>
      <c r="YL254">
        <v>100</v>
      </c>
      <c r="YN254">
        <v>554</v>
      </c>
      <c r="YP254">
        <v>1</v>
      </c>
      <c r="YQ254" s="1" t="s">
        <v>345</v>
      </c>
      <c r="YR254">
        <v>0</v>
      </c>
      <c r="YS254">
        <v>0</v>
      </c>
      <c r="ZI254">
        <v>2094</v>
      </c>
      <c r="ZJ254">
        <v>1</v>
      </c>
      <c r="ZL254">
        <v>0</v>
      </c>
      <c r="AWU254">
        <v>14045</v>
      </c>
      <c r="AWV254">
        <v>1</v>
      </c>
      <c r="AWX254">
        <v>0</v>
      </c>
    </row>
    <row r="255" spans="1:688 1295:1298" x14ac:dyDescent="0.25">
      <c r="A255" s="2">
        <v>42644</v>
      </c>
      <c r="J255" s="1" t="s">
        <v>345</v>
      </c>
      <c r="K255" s="1" t="s">
        <v>345</v>
      </c>
      <c r="L255">
        <v>1.39</v>
      </c>
      <c r="M255">
        <v>0.24</v>
      </c>
      <c r="N255">
        <v>1.25</v>
      </c>
      <c r="O255">
        <v>375</v>
      </c>
      <c r="P255">
        <v>1</v>
      </c>
      <c r="Q255" s="1" t="s">
        <v>345</v>
      </c>
      <c r="R255">
        <v>0</v>
      </c>
      <c r="S255">
        <v>0</v>
      </c>
      <c r="V255">
        <v>191.97</v>
      </c>
      <c r="W255">
        <v>30.89</v>
      </c>
      <c r="X255">
        <v>129.80000000000001</v>
      </c>
      <c r="Y255">
        <v>238</v>
      </c>
      <c r="Z255">
        <v>1</v>
      </c>
      <c r="AA255" s="1" t="s">
        <v>345</v>
      </c>
      <c r="AB255">
        <v>0</v>
      </c>
      <c r="AC255">
        <v>0</v>
      </c>
      <c r="AF255">
        <v>314.3</v>
      </c>
      <c r="AG255">
        <v>538.55999999999995</v>
      </c>
      <c r="AH255">
        <v>561</v>
      </c>
      <c r="AI255">
        <v>960</v>
      </c>
      <c r="AJ255">
        <v>1</v>
      </c>
      <c r="AL255">
        <v>11.5</v>
      </c>
      <c r="AM255">
        <v>2.0499999999999998</v>
      </c>
      <c r="AP255">
        <v>240.96</v>
      </c>
      <c r="AQ255">
        <v>370.72</v>
      </c>
      <c r="AR255">
        <v>561.70000000000005</v>
      </c>
      <c r="AS255">
        <v>660</v>
      </c>
      <c r="AT255">
        <v>1</v>
      </c>
      <c r="AV255">
        <v>13.3</v>
      </c>
      <c r="AW255">
        <v>2.37</v>
      </c>
      <c r="AZ255">
        <v>151.55000000000001</v>
      </c>
      <c r="BA255">
        <v>60.8</v>
      </c>
      <c r="BB255">
        <v>800</v>
      </c>
      <c r="BC255">
        <v>76</v>
      </c>
      <c r="BD255">
        <v>1</v>
      </c>
      <c r="BF255">
        <v>3</v>
      </c>
      <c r="BG255">
        <v>0.37</v>
      </c>
      <c r="BJ255">
        <v>98.73</v>
      </c>
      <c r="BL255">
        <v>5.43</v>
      </c>
      <c r="BM255">
        <v>1</v>
      </c>
      <c r="BN255">
        <v>1</v>
      </c>
      <c r="BO255">
        <v>13.4</v>
      </c>
      <c r="BP255">
        <v>0</v>
      </c>
      <c r="BQ255">
        <v>0</v>
      </c>
      <c r="CB255" s="1" t="s">
        <v>345</v>
      </c>
      <c r="CC255" s="1" t="s">
        <v>345</v>
      </c>
      <c r="CL255">
        <v>0.44</v>
      </c>
      <c r="CM255">
        <v>7.05</v>
      </c>
      <c r="CW255" s="1" t="s">
        <v>345</v>
      </c>
      <c r="DF255" s="1" t="s">
        <v>345</v>
      </c>
      <c r="DG255" s="1" t="s">
        <v>345</v>
      </c>
      <c r="DP255" s="1" t="s">
        <v>345</v>
      </c>
      <c r="DQ255" s="1" t="s">
        <v>345</v>
      </c>
      <c r="DR255">
        <v>115.58</v>
      </c>
      <c r="DS255">
        <v>357</v>
      </c>
      <c r="DT255">
        <v>595</v>
      </c>
      <c r="DU255">
        <v>600</v>
      </c>
      <c r="DV255">
        <v>1</v>
      </c>
      <c r="DX255">
        <v>6</v>
      </c>
      <c r="DY255">
        <v>1.01</v>
      </c>
      <c r="EJ255">
        <v>0.67</v>
      </c>
      <c r="EK255">
        <v>0.33</v>
      </c>
      <c r="ET255" s="1" t="s">
        <v>345</v>
      </c>
      <c r="EU255" s="1" t="s">
        <v>345</v>
      </c>
      <c r="EV255">
        <v>134.66</v>
      </c>
      <c r="EW255">
        <v>35.71</v>
      </c>
      <c r="EX255">
        <v>4.04</v>
      </c>
      <c r="EY255">
        <v>8840</v>
      </c>
      <c r="EZ255">
        <v>1</v>
      </c>
      <c r="FA255" s="1" t="s">
        <v>345</v>
      </c>
      <c r="FB255">
        <v>0</v>
      </c>
      <c r="FC255">
        <v>0</v>
      </c>
      <c r="FF255">
        <v>41.63</v>
      </c>
      <c r="FG255">
        <v>7.87</v>
      </c>
      <c r="FH255">
        <v>124.9</v>
      </c>
      <c r="FJ255">
        <v>1</v>
      </c>
      <c r="FL255">
        <v>0</v>
      </c>
      <c r="FM255">
        <v>0</v>
      </c>
      <c r="FP255">
        <v>15.42</v>
      </c>
      <c r="FQ255">
        <v>140.6</v>
      </c>
      <c r="FR255">
        <v>462.5</v>
      </c>
      <c r="FS255">
        <v>304</v>
      </c>
      <c r="FT255">
        <v>1</v>
      </c>
      <c r="FV255">
        <v>0</v>
      </c>
      <c r="FW255">
        <v>0</v>
      </c>
      <c r="GH255" s="1" t="s">
        <v>345</v>
      </c>
      <c r="GI255" s="1" t="s">
        <v>345</v>
      </c>
      <c r="GJ255">
        <v>91.03</v>
      </c>
      <c r="GK255">
        <v>396</v>
      </c>
      <c r="GL255">
        <v>660</v>
      </c>
      <c r="GN255">
        <v>1</v>
      </c>
      <c r="GP255">
        <v>0</v>
      </c>
      <c r="GQ255">
        <v>0</v>
      </c>
      <c r="GT255">
        <v>100</v>
      </c>
      <c r="GU255">
        <v>1845</v>
      </c>
      <c r="GV255">
        <v>369</v>
      </c>
      <c r="GX255">
        <v>1</v>
      </c>
      <c r="GZ255">
        <v>0</v>
      </c>
      <c r="HA255">
        <v>0</v>
      </c>
      <c r="HL255" s="1" t="s">
        <v>345</v>
      </c>
      <c r="HM255" s="1" t="s">
        <v>345</v>
      </c>
      <c r="HN255">
        <v>46.15</v>
      </c>
      <c r="HO255">
        <v>89.77</v>
      </c>
      <c r="HP255">
        <v>6.75</v>
      </c>
      <c r="HQ255">
        <v>13300</v>
      </c>
      <c r="HR255">
        <v>1</v>
      </c>
      <c r="HS255" s="1" t="s">
        <v>345</v>
      </c>
      <c r="HT255">
        <v>0</v>
      </c>
      <c r="HU255">
        <v>0</v>
      </c>
      <c r="HV255" s="1" t="s">
        <v>345</v>
      </c>
      <c r="HW255" s="1" t="s">
        <v>345</v>
      </c>
      <c r="HY255">
        <v>2138.5500000000002</v>
      </c>
      <c r="HZ255">
        <v>403.5</v>
      </c>
      <c r="IA255">
        <v>5300</v>
      </c>
      <c r="IB255">
        <v>1</v>
      </c>
      <c r="ID255">
        <v>2.5</v>
      </c>
      <c r="IE255">
        <v>0.62</v>
      </c>
      <c r="IZ255" s="1" t="s">
        <v>345</v>
      </c>
      <c r="JA255" s="1" t="s">
        <v>345</v>
      </c>
      <c r="JB255">
        <v>1364.85</v>
      </c>
      <c r="JC255">
        <v>0.09</v>
      </c>
      <c r="JD255">
        <v>9.1999999999999993</v>
      </c>
      <c r="JE255">
        <v>10</v>
      </c>
      <c r="JF255">
        <v>1</v>
      </c>
      <c r="JG255" s="1" t="s">
        <v>345</v>
      </c>
      <c r="JH255">
        <v>0</v>
      </c>
      <c r="JI255">
        <v>0</v>
      </c>
      <c r="JV255">
        <v>122.08</v>
      </c>
      <c r="JW255">
        <v>11.38</v>
      </c>
      <c r="JX255">
        <v>4.1399999999999997</v>
      </c>
      <c r="JY255">
        <v>2750</v>
      </c>
      <c r="JZ255">
        <v>1</v>
      </c>
      <c r="KA255" s="1" t="s">
        <v>345</v>
      </c>
      <c r="KB255">
        <v>0.11</v>
      </c>
      <c r="KC255">
        <v>2.65</v>
      </c>
      <c r="KF255">
        <v>98.72</v>
      </c>
      <c r="KG255">
        <v>2205.6999999999998</v>
      </c>
      <c r="KH255">
        <v>3151</v>
      </c>
      <c r="KI255">
        <v>700</v>
      </c>
      <c r="KJ255">
        <v>1</v>
      </c>
      <c r="KK255" s="1" t="s">
        <v>345</v>
      </c>
      <c r="KL255">
        <v>0</v>
      </c>
      <c r="KM255">
        <v>0</v>
      </c>
      <c r="QW255">
        <v>9360</v>
      </c>
      <c r="QX255">
        <v>1</v>
      </c>
      <c r="QZ255">
        <v>0</v>
      </c>
      <c r="XK255">
        <v>0</v>
      </c>
      <c r="XL255">
        <v>1</v>
      </c>
      <c r="XN255">
        <v>0</v>
      </c>
      <c r="XU255">
        <v>54000</v>
      </c>
      <c r="XV255">
        <v>1</v>
      </c>
      <c r="XX255">
        <v>0</v>
      </c>
      <c r="YE255">
        <v>1200</v>
      </c>
      <c r="YF255">
        <v>1</v>
      </c>
      <c r="YH255">
        <v>0</v>
      </c>
      <c r="YL255">
        <v>100</v>
      </c>
      <c r="YN255">
        <v>554</v>
      </c>
      <c r="YP255">
        <v>1</v>
      </c>
      <c r="YQ255" s="1" t="s">
        <v>345</v>
      </c>
      <c r="YR255">
        <v>0</v>
      </c>
      <c r="YS255">
        <v>0</v>
      </c>
      <c r="ZI255">
        <v>2094</v>
      </c>
      <c r="ZJ255">
        <v>1</v>
      </c>
      <c r="ZL255">
        <v>0</v>
      </c>
      <c r="AWU255">
        <v>14045</v>
      </c>
      <c r="AWV255">
        <v>1</v>
      </c>
      <c r="AWX255">
        <v>0</v>
      </c>
    </row>
    <row r="256" spans="1:688 1295:1298" x14ac:dyDescent="0.25">
      <c r="A256" s="2">
        <v>42675</v>
      </c>
      <c r="J256" s="1" t="s">
        <v>345</v>
      </c>
      <c r="K256" s="1" t="s">
        <v>345</v>
      </c>
      <c r="L256">
        <v>1.39</v>
      </c>
      <c r="M256">
        <v>0.24</v>
      </c>
      <c r="N256">
        <v>1.25</v>
      </c>
      <c r="O256">
        <v>375</v>
      </c>
      <c r="P256">
        <v>1</v>
      </c>
      <c r="Q256" s="1" t="s">
        <v>345</v>
      </c>
      <c r="R256">
        <v>0</v>
      </c>
      <c r="S256">
        <v>0</v>
      </c>
      <c r="V256">
        <v>191.97</v>
      </c>
      <c r="W256">
        <v>30.89</v>
      </c>
      <c r="X256">
        <v>129.80000000000001</v>
      </c>
      <c r="Y256">
        <v>238</v>
      </c>
      <c r="Z256">
        <v>1</v>
      </c>
      <c r="AA256" s="1" t="s">
        <v>345</v>
      </c>
      <c r="AB256">
        <v>0</v>
      </c>
      <c r="AC256">
        <v>0</v>
      </c>
      <c r="AF256">
        <v>314.3</v>
      </c>
      <c r="AG256">
        <v>538.55999999999995</v>
      </c>
      <c r="AH256">
        <v>561</v>
      </c>
      <c r="AI256">
        <v>960</v>
      </c>
      <c r="AJ256">
        <v>1</v>
      </c>
      <c r="AL256">
        <v>11.5</v>
      </c>
      <c r="AM256">
        <v>2.0499999999999998</v>
      </c>
      <c r="AP256">
        <v>240.96</v>
      </c>
      <c r="AQ256">
        <v>370.72</v>
      </c>
      <c r="AR256">
        <v>561.70000000000005</v>
      </c>
      <c r="AS256">
        <v>660</v>
      </c>
      <c r="AT256">
        <v>1</v>
      </c>
      <c r="AV256">
        <v>13.3</v>
      </c>
      <c r="AW256">
        <v>2.37</v>
      </c>
      <c r="AZ256">
        <v>151.55000000000001</v>
      </c>
      <c r="BA256">
        <v>60.8</v>
      </c>
      <c r="BB256">
        <v>800</v>
      </c>
      <c r="BC256">
        <v>76</v>
      </c>
      <c r="BD256">
        <v>1</v>
      </c>
      <c r="BF256">
        <v>3</v>
      </c>
      <c r="BG256">
        <v>0.37</v>
      </c>
      <c r="BJ256">
        <v>80.69</v>
      </c>
      <c r="BL256">
        <v>4.4400000000000004</v>
      </c>
      <c r="BM256">
        <v>1</v>
      </c>
      <c r="BN256">
        <v>1</v>
      </c>
      <c r="BO256">
        <v>214.5</v>
      </c>
      <c r="BP256">
        <v>0</v>
      </c>
      <c r="BQ256">
        <v>0</v>
      </c>
      <c r="CB256" s="1" t="s">
        <v>345</v>
      </c>
      <c r="CC256" s="1" t="s">
        <v>345</v>
      </c>
      <c r="CL256">
        <v>0.43</v>
      </c>
      <c r="CM256">
        <v>7.02</v>
      </c>
      <c r="CW256" s="1" t="s">
        <v>345</v>
      </c>
      <c r="DF256" s="1" t="s">
        <v>345</v>
      </c>
      <c r="DG256" s="1" t="s">
        <v>345</v>
      </c>
      <c r="DP256" s="1" t="s">
        <v>345</v>
      </c>
      <c r="DQ256" s="1" t="s">
        <v>345</v>
      </c>
      <c r="DR256">
        <v>115.58</v>
      </c>
      <c r="DS256">
        <v>357</v>
      </c>
      <c r="DT256">
        <v>595</v>
      </c>
      <c r="DU256">
        <v>600</v>
      </c>
      <c r="DV256">
        <v>1</v>
      </c>
      <c r="DX256">
        <v>6</v>
      </c>
      <c r="DY256">
        <v>1.01</v>
      </c>
      <c r="EJ256">
        <v>0.73</v>
      </c>
      <c r="EK256">
        <v>0.16</v>
      </c>
      <c r="ET256" s="1" t="s">
        <v>345</v>
      </c>
      <c r="EU256" s="1" t="s">
        <v>345</v>
      </c>
      <c r="EV256">
        <v>134.66</v>
      </c>
      <c r="EW256">
        <v>35.71</v>
      </c>
      <c r="EX256">
        <v>4.04</v>
      </c>
      <c r="EY256">
        <v>8840</v>
      </c>
      <c r="EZ256">
        <v>1</v>
      </c>
      <c r="FA256" s="1" t="s">
        <v>345</v>
      </c>
      <c r="FB256">
        <v>0</v>
      </c>
      <c r="FC256">
        <v>0</v>
      </c>
      <c r="FF256">
        <v>41.63</v>
      </c>
      <c r="FG256">
        <v>7.87</v>
      </c>
      <c r="FH256">
        <v>124.9</v>
      </c>
      <c r="FJ256">
        <v>1</v>
      </c>
      <c r="FL256">
        <v>0</v>
      </c>
      <c r="FM256">
        <v>0</v>
      </c>
      <c r="FP256">
        <v>15.42</v>
      </c>
      <c r="FQ256">
        <v>140.6</v>
      </c>
      <c r="FR256">
        <v>462.5</v>
      </c>
      <c r="FS256">
        <v>304</v>
      </c>
      <c r="FT256">
        <v>1</v>
      </c>
      <c r="FV256">
        <v>0</v>
      </c>
      <c r="FW256">
        <v>0</v>
      </c>
      <c r="GH256" s="1" t="s">
        <v>345</v>
      </c>
      <c r="GI256" s="1" t="s">
        <v>345</v>
      </c>
      <c r="GJ256">
        <v>91.03</v>
      </c>
      <c r="GK256">
        <v>396</v>
      </c>
      <c r="GL256">
        <v>660</v>
      </c>
      <c r="GN256">
        <v>1</v>
      </c>
      <c r="GP256">
        <v>0</v>
      </c>
      <c r="GQ256">
        <v>0</v>
      </c>
      <c r="GT256">
        <v>100</v>
      </c>
      <c r="GU256">
        <v>1845</v>
      </c>
      <c r="GV256">
        <v>369</v>
      </c>
      <c r="GX256">
        <v>1</v>
      </c>
      <c r="GZ256">
        <v>0</v>
      </c>
      <c r="HA256">
        <v>0</v>
      </c>
      <c r="HL256" s="1" t="s">
        <v>345</v>
      </c>
      <c r="HM256" s="1" t="s">
        <v>345</v>
      </c>
      <c r="HN256">
        <v>46.15</v>
      </c>
      <c r="HO256">
        <v>89.77</v>
      </c>
      <c r="HP256">
        <v>6.75</v>
      </c>
      <c r="HQ256">
        <v>13300</v>
      </c>
      <c r="HR256">
        <v>1</v>
      </c>
      <c r="HS256" s="1" t="s">
        <v>345</v>
      </c>
      <c r="HT256">
        <v>0</v>
      </c>
      <c r="HU256">
        <v>0</v>
      </c>
      <c r="HV256" s="1" t="s">
        <v>345</v>
      </c>
      <c r="HW256" s="1" t="s">
        <v>345</v>
      </c>
      <c r="HY256">
        <v>2138.5500000000002</v>
      </c>
      <c r="HZ256">
        <v>403.5</v>
      </c>
      <c r="IA256">
        <v>5300</v>
      </c>
      <c r="IB256">
        <v>1</v>
      </c>
      <c r="ID256">
        <v>2.5</v>
      </c>
      <c r="IE256">
        <v>0.62</v>
      </c>
      <c r="IZ256" s="1" t="s">
        <v>345</v>
      </c>
      <c r="JA256" s="1" t="s">
        <v>345</v>
      </c>
      <c r="JB256">
        <v>1364.85</v>
      </c>
      <c r="JC256">
        <v>0.09</v>
      </c>
      <c r="JD256">
        <v>9.1999999999999993</v>
      </c>
      <c r="JE256">
        <v>10</v>
      </c>
      <c r="JF256">
        <v>1</v>
      </c>
      <c r="JG256" s="1" t="s">
        <v>345</v>
      </c>
      <c r="JH256">
        <v>0</v>
      </c>
      <c r="JI256">
        <v>0</v>
      </c>
      <c r="JV256">
        <v>122.08</v>
      </c>
      <c r="JW256">
        <v>11.38</v>
      </c>
      <c r="JX256">
        <v>4.1399999999999997</v>
      </c>
      <c r="JY256">
        <v>2750</v>
      </c>
      <c r="JZ256">
        <v>1</v>
      </c>
      <c r="KA256" s="1" t="s">
        <v>345</v>
      </c>
      <c r="KB256">
        <v>0.11</v>
      </c>
      <c r="KC256">
        <v>2.65</v>
      </c>
      <c r="KF256">
        <v>98.72</v>
      </c>
      <c r="KG256">
        <v>2205.6999999999998</v>
      </c>
      <c r="KH256">
        <v>3151</v>
      </c>
      <c r="KI256">
        <v>700</v>
      </c>
      <c r="KJ256">
        <v>1</v>
      </c>
      <c r="KK256" s="1" t="s">
        <v>345</v>
      </c>
      <c r="KL256">
        <v>0</v>
      </c>
      <c r="KM256">
        <v>0</v>
      </c>
      <c r="QW256">
        <v>9360</v>
      </c>
      <c r="QX256">
        <v>1</v>
      </c>
      <c r="QZ256">
        <v>0</v>
      </c>
      <c r="XK256">
        <v>0</v>
      </c>
      <c r="XL256">
        <v>1</v>
      </c>
      <c r="XN256">
        <v>0</v>
      </c>
      <c r="XU256">
        <v>54000</v>
      </c>
      <c r="XV256">
        <v>1</v>
      </c>
      <c r="XX256">
        <v>0</v>
      </c>
      <c r="YE256">
        <v>1200</v>
      </c>
      <c r="YF256">
        <v>1</v>
      </c>
      <c r="YH256">
        <v>0</v>
      </c>
      <c r="YL256">
        <v>100</v>
      </c>
      <c r="YN256">
        <v>554</v>
      </c>
      <c r="YP256">
        <v>1</v>
      </c>
      <c r="YQ256" s="1" t="s">
        <v>345</v>
      </c>
      <c r="YR256">
        <v>0</v>
      </c>
      <c r="YS256">
        <v>0</v>
      </c>
      <c r="ZI256">
        <v>2094</v>
      </c>
      <c r="ZJ256">
        <v>1</v>
      </c>
      <c r="ZL256">
        <v>0</v>
      </c>
      <c r="AWU256">
        <v>14045</v>
      </c>
      <c r="AWV256">
        <v>1</v>
      </c>
      <c r="AWX256">
        <v>0</v>
      </c>
    </row>
    <row r="257" spans="1:688 1295:1298" x14ac:dyDescent="0.25">
      <c r="A257" s="2">
        <v>42705</v>
      </c>
      <c r="J257" s="1" t="s">
        <v>345</v>
      </c>
      <c r="K257" s="1" t="s">
        <v>345</v>
      </c>
      <c r="L257">
        <v>1.39</v>
      </c>
      <c r="M257">
        <v>0.24</v>
      </c>
      <c r="N257">
        <v>1.25</v>
      </c>
      <c r="O257">
        <v>375</v>
      </c>
      <c r="P257">
        <v>1</v>
      </c>
      <c r="Q257" s="1" t="s">
        <v>345</v>
      </c>
      <c r="R257">
        <v>0</v>
      </c>
      <c r="S257">
        <v>0</v>
      </c>
      <c r="V257">
        <v>191.97</v>
      </c>
      <c r="W257">
        <v>30.89</v>
      </c>
      <c r="X257">
        <v>129.80000000000001</v>
      </c>
      <c r="Y257">
        <v>238</v>
      </c>
      <c r="Z257">
        <v>1</v>
      </c>
      <c r="AA257" s="1" t="s">
        <v>345</v>
      </c>
      <c r="AB257">
        <v>0</v>
      </c>
      <c r="AC257">
        <v>0</v>
      </c>
      <c r="AF257">
        <v>314.3</v>
      </c>
      <c r="AG257">
        <v>538.55999999999995</v>
      </c>
      <c r="AH257">
        <v>561</v>
      </c>
      <c r="AI257">
        <v>960</v>
      </c>
      <c r="AJ257">
        <v>1</v>
      </c>
      <c r="AL257">
        <v>11.5</v>
      </c>
      <c r="AM257">
        <v>2.0499999999999998</v>
      </c>
      <c r="AP257">
        <v>240.96</v>
      </c>
      <c r="AQ257">
        <v>370.72</v>
      </c>
      <c r="AR257">
        <v>561.70000000000005</v>
      </c>
      <c r="AS257">
        <v>660</v>
      </c>
      <c r="AT257">
        <v>1</v>
      </c>
      <c r="AV257">
        <v>13.3</v>
      </c>
      <c r="AW257">
        <v>2.37</v>
      </c>
      <c r="AZ257">
        <v>151.55000000000001</v>
      </c>
      <c r="BA257">
        <v>60.8</v>
      </c>
      <c r="BB257">
        <v>800</v>
      </c>
      <c r="BC257">
        <v>76</v>
      </c>
      <c r="BD257">
        <v>1</v>
      </c>
      <c r="BF257">
        <v>3</v>
      </c>
      <c r="BG257">
        <v>0.37</v>
      </c>
      <c r="BJ257">
        <v>69.64</v>
      </c>
      <c r="BL257">
        <v>3.83</v>
      </c>
      <c r="BM257">
        <v>1</v>
      </c>
      <c r="BN257">
        <v>1</v>
      </c>
      <c r="BO257">
        <v>255.9</v>
      </c>
      <c r="BP257">
        <v>0</v>
      </c>
      <c r="BQ257">
        <v>0</v>
      </c>
      <c r="CB257" s="1" t="s">
        <v>345</v>
      </c>
      <c r="CC257" s="1" t="s">
        <v>345</v>
      </c>
      <c r="CL257">
        <v>0.42</v>
      </c>
      <c r="CM257">
        <v>7.09</v>
      </c>
      <c r="CW257" s="1" t="s">
        <v>345</v>
      </c>
      <c r="DF257" s="1" t="s">
        <v>345</v>
      </c>
      <c r="DG257" s="1" t="s">
        <v>345</v>
      </c>
      <c r="DP257" s="1" t="s">
        <v>345</v>
      </c>
      <c r="DQ257" s="1" t="s">
        <v>345</v>
      </c>
      <c r="DR257">
        <v>115.58</v>
      </c>
      <c r="DS257">
        <v>357</v>
      </c>
      <c r="DT257">
        <v>595</v>
      </c>
      <c r="DU257">
        <v>600</v>
      </c>
      <c r="DV257">
        <v>1</v>
      </c>
      <c r="DX257">
        <v>6</v>
      </c>
      <c r="DY257">
        <v>1.01</v>
      </c>
      <c r="EJ257">
        <v>0.84</v>
      </c>
      <c r="EK257">
        <v>0.19</v>
      </c>
      <c r="ET257" s="1" t="s">
        <v>345</v>
      </c>
      <c r="EU257" s="1" t="s">
        <v>345</v>
      </c>
      <c r="EV257">
        <v>134.66</v>
      </c>
      <c r="EW257">
        <v>35.71</v>
      </c>
      <c r="EX257">
        <v>4.04</v>
      </c>
      <c r="EY257">
        <v>8840</v>
      </c>
      <c r="EZ257">
        <v>1</v>
      </c>
      <c r="FA257" s="1" t="s">
        <v>345</v>
      </c>
      <c r="FB257">
        <v>0</v>
      </c>
      <c r="FC257">
        <v>0</v>
      </c>
      <c r="FF257">
        <v>41.63</v>
      </c>
      <c r="FG257">
        <v>7.87</v>
      </c>
      <c r="FH257">
        <v>124.9</v>
      </c>
      <c r="FJ257">
        <v>1</v>
      </c>
      <c r="FL257">
        <v>0</v>
      </c>
      <c r="FM257">
        <v>0</v>
      </c>
      <c r="FP257">
        <v>15.42</v>
      </c>
      <c r="FQ257">
        <v>140.6</v>
      </c>
      <c r="FR257">
        <v>462.5</v>
      </c>
      <c r="FS257">
        <v>304</v>
      </c>
      <c r="FT257">
        <v>1</v>
      </c>
      <c r="FV257">
        <v>0</v>
      </c>
      <c r="FW257">
        <v>0</v>
      </c>
      <c r="GH257" s="1" t="s">
        <v>345</v>
      </c>
      <c r="GI257" s="1" t="s">
        <v>345</v>
      </c>
      <c r="GJ257">
        <v>91.03</v>
      </c>
      <c r="GK257">
        <v>396</v>
      </c>
      <c r="GL257">
        <v>660</v>
      </c>
      <c r="GN257">
        <v>1</v>
      </c>
      <c r="GP257">
        <v>0</v>
      </c>
      <c r="GQ257">
        <v>0</v>
      </c>
      <c r="GT257">
        <v>100</v>
      </c>
      <c r="GU257">
        <v>1845</v>
      </c>
      <c r="GV257">
        <v>369</v>
      </c>
      <c r="GX257">
        <v>1</v>
      </c>
      <c r="GZ257">
        <v>0</v>
      </c>
      <c r="HA257">
        <v>0</v>
      </c>
      <c r="HL257" s="1" t="s">
        <v>345</v>
      </c>
      <c r="HM257" s="1" t="s">
        <v>345</v>
      </c>
      <c r="HN257">
        <v>46.15</v>
      </c>
      <c r="HO257">
        <v>89.77</v>
      </c>
      <c r="HP257">
        <v>6.75</v>
      </c>
      <c r="HQ257">
        <v>13300</v>
      </c>
      <c r="HR257">
        <v>1</v>
      </c>
      <c r="HS257" s="1" t="s">
        <v>345</v>
      </c>
      <c r="HT257">
        <v>0</v>
      </c>
      <c r="HU257">
        <v>0</v>
      </c>
      <c r="HV257" s="1" t="s">
        <v>345</v>
      </c>
      <c r="HW257" s="1" t="s">
        <v>345</v>
      </c>
      <c r="HY257">
        <v>2138.5500000000002</v>
      </c>
      <c r="HZ257">
        <v>403.5</v>
      </c>
      <c r="IA257">
        <v>5300</v>
      </c>
      <c r="IB257">
        <v>1</v>
      </c>
      <c r="ID257">
        <v>2.5</v>
      </c>
      <c r="IE257">
        <v>0.62</v>
      </c>
      <c r="IZ257" s="1" t="s">
        <v>345</v>
      </c>
      <c r="JA257" s="1" t="s">
        <v>345</v>
      </c>
      <c r="JB257">
        <v>1364.85</v>
      </c>
      <c r="JC257">
        <v>0.09</v>
      </c>
      <c r="JD257">
        <v>9.1999999999999993</v>
      </c>
      <c r="JE257">
        <v>10</v>
      </c>
      <c r="JF257">
        <v>1</v>
      </c>
      <c r="JG257" s="1" t="s">
        <v>345</v>
      </c>
      <c r="JH257">
        <v>0</v>
      </c>
      <c r="JI257">
        <v>0</v>
      </c>
      <c r="JV257">
        <v>122.08</v>
      </c>
      <c r="JW257">
        <v>11.38</v>
      </c>
      <c r="JX257">
        <v>4.1399999999999997</v>
      </c>
      <c r="JY257">
        <v>2750</v>
      </c>
      <c r="JZ257">
        <v>1</v>
      </c>
      <c r="KA257" s="1" t="s">
        <v>345</v>
      </c>
      <c r="KB257">
        <v>0.11</v>
      </c>
      <c r="KC257">
        <v>2.65</v>
      </c>
      <c r="KF257">
        <v>98.72</v>
      </c>
      <c r="KG257">
        <v>2205.6999999999998</v>
      </c>
      <c r="KH257">
        <v>3151</v>
      </c>
      <c r="KI257">
        <v>700</v>
      </c>
      <c r="KJ257">
        <v>1</v>
      </c>
      <c r="KK257" s="1" t="s">
        <v>345</v>
      </c>
      <c r="KL257">
        <v>0</v>
      </c>
      <c r="KM257">
        <v>0</v>
      </c>
      <c r="QW257">
        <v>9360</v>
      </c>
      <c r="QX257">
        <v>1</v>
      </c>
      <c r="QZ257">
        <v>0</v>
      </c>
      <c r="XK257">
        <v>0</v>
      </c>
      <c r="XL257">
        <v>1</v>
      </c>
      <c r="XN257">
        <v>0</v>
      </c>
      <c r="XU257">
        <v>54000</v>
      </c>
      <c r="XV257">
        <v>1</v>
      </c>
      <c r="XX257">
        <v>0</v>
      </c>
      <c r="YE257">
        <v>1200</v>
      </c>
      <c r="YF257">
        <v>1</v>
      </c>
      <c r="YH257">
        <v>0</v>
      </c>
      <c r="YL257">
        <v>100</v>
      </c>
      <c r="YN257">
        <v>554</v>
      </c>
      <c r="YP257">
        <v>1</v>
      </c>
      <c r="YQ257" s="1" t="s">
        <v>345</v>
      </c>
      <c r="YR257">
        <v>0</v>
      </c>
      <c r="YS257">
        <v>0</v>
      </c>
      <c r="ZI257">
        <v>2094</v>
      </c>
      <c r="ZJ257">
        <v>1</v>
      </c>
      <c r="ZL257">
        <v>0</v>
      </c>
      <c r="AWU257">
        <v>14045</v>
      </c>
      <c r="AWV257">
        <v>1</v>
      </c>
      <c r="AWX257">
        <v>0</v>
      </c>
    </row>
    <row r="258" spans="1:688 1295:1298" x14ac:dyDescent="0.25">
      <c r="A258" s="2">
        <v>42736</v>
      </c>
      <c r="J258" s="1" t="s">
        <v>345</v>
      </c>
      <c r="K258" s="1" t="s">
        <v>345</v>
      </c>
      <c r="L258">
        <v>1.39</v>
      </c>
      <c r="M258">
        <v>0.24</v>
      </c>
      <c r="N258">
        <v>1.25</v>
      </c>
      <c r="O258">
        <v>375</v>
      </c>
      <c r="P258">
        <v>1</v>
      </c>
      <c r="Q258" s="1" t="s">
        <v>345</v>
      </c>
      <c r="R258">
        <v>0</v>
      </c>
      <c r="S258">
        <v>0</v>
      </c>
      <c r="V258">
        <v>191.97</v>
      </c>
      <c r="W258">
        <v>30.89</v>
      </c>
      <c r="X258">
        <v>129.80000000000001</v>
      </c>
      <c r="Y258">
        <v>238</v>
      </c>
      <c r="Z258">
        <v>1</v>
      </c>
      <c r="AA258" s="1" t="s">
        <v>345</v>
      </c>
      <c r="AB258">
        <v>0</v>
      </c>
      <c r="AC258">
        <v>0</v>
      </c>
      <c r="AF258">
        <v>314.3</v>
      </c>
      <c r="AG258">
        <v>538.55999999999995</v>
      </c>
      <c r="AH258">
        <v>561</v>
      </c>
      <c r="AI258">
        <v>960</v>
      </c>
      <c r="AJ258">
        <v>1</v>
      </c>
      <c r="AL258">
        <v>11.5</v>
      </c>
      <c r="AM258">
        <v>2.0499999999999998</v>
      </c>
      <c r="AP258">
        <v>240.96</v>
      </c>
      <c r="AQ258">
        <v>370.72</v>
      </c>
      <c r="AR258">
        <v>561.70000000000005</v>
      </c>
      <c r="AS258">
        <v>660</v>
      </c>
      <c r="AT258">
        <v>1</v>
      </c>
      <c r="AV258">
        <v>13.3</v>
      </c>
      <c r="AW258">
        <v>2.37</v>
      </c>
      <c r="AZ258">
        <v>151.55000000000001</v>
      </c>
      <c r="BA258">
        <v>60.8</v>
      </c>
      <c r="BB258">
        <v>800</v>
      </c>
      <c r="BC258">
        <v>76</v>
      </c>
      <c r="BD258">
        <v>1</v>
      </c>
      <c r="BF258">
        <v>3</v>
      </c>
      <c r="BG258">
        <v>0.37</v>
      </c>
      <c r="BJ258">
        <v>65.819999999999993</v>
      </c>
      <c r="BL258">
        <v>3.62</v>
      </c>
      <c r="BM258">
        <v>1</v>
      </c>
      <c r="BN258">
        <v>1</v>
      </c>
      <c r="BO258">
        <v>86.8</v>
      </c>
      <c r="BP258">
        <v>0</v>
      </c>
      <c r="BQ258">
        <v>0</v>
      </c>
      <c r="CB258" s="1" t="s">
        <v>345</v>
      </c>
      <c r="CC258" s="1" t="s">
        <v>345</v>
      </c>
      <c r="CL258">
        <v>0.47</v>
      </c>
      <c r="CM258">
        <v>7.09</v>
      </c>
      <c r="CW258" s="1" t="s">
        <v>345</v>
      </c>
      <c r="DF258" s="1" t="s">
        <v>345</v>
      </c>
      <c r="DG258" s="1" t="s">
        <v>345</v>
      </c>
      <c r="DP258" s="1" t="s">
        <v>345</v>
      </c>
      <c r="DQ258" s="1" t="s">
        <v>345</v>
      </c>
      <c r="DR258">
        <v>115.58</v>
      </c>
      <c r="DS258">
        <v>357</v>
      </c>
      <c r="DT258">
        <v>595</v>
      </c>
      <c r="DU258">
        <v>600</v>
      </c>
      <c r="DV258">
        <v>1</v>
      </c>
      <c r="DX258">
        <v>6</v>
      </c>
      <c r="DY258">
        <v>1.01</v>
      </c>
      <c r="EJ258">
        <v>0.9</v>
      </c>
      <c r="EK258">
        <v>0.25</v>
      </c>
      <c r="ET258" s="1" t="s">
        <v>345</v>
      </c>
      <c r="EU258" s="1" t="s">
        <v>345</v>
      </c>
      <c r="EV258">
        <v>134.66</v>
      </c>
      <c r="EW258">
        <v>35.71</v>
      </c>
      <c r="EX258">
        <v>4.04</v>
      </c>
      <c r="EY258">
        <v>8840</v>
      </c>
      <c r="EZ258">
        <v>1</v>
      </c>
      <c r="FA258" s="1" t="s">
        <v>345</v>
      </c>
      <c r="FB258">
        <v>0</v>
      </c>
      <c r="FC258">
        <v>0</v>
      </c>
      <c r="FF258">
        <v>41.63</v>
      </c>
      <c r="FG258">
        <v>7.87</v>
      </c>
      <c r="FH258">
        <v>124.9</v>
      </c>
      <c r="FJ258">
        <v>1</v>
      </c>
      <c r="FL258">
        <v>0</v>
      </c>
      <c r="FM258">
        <v>0</v>
      </c>
      <c r="FP258">
        <v>15.42</v>
      </c>
      <c r="FQ258">
        <v>140.6</v>
      </c>
      <c r="FR258">
        <v>462.5</v>
      </c>
      <c r="FS258">
        <v>304</v>
      </c>
      <c r="FT258">
        <v>1</v>
      </c>
      <c r="FV258">
        <v>0</v>
      </c>
      <c r="FW258">
        <v>0</v>
      </c>
      <c r="GH258" s="1" t="s">
        <v>345</v>
      </c>
      <c r="GI258" s="1" t="s">
        <v>345</v>
      </c>
      <c r="GJ258">
        <v>91.03</v>
      </c>
      <c r="GK258">
        <v>396</v>
      </c>
      <c r="GL258">
        <v>660</v>
      </c>
      <c r="GN258">
        <v>1</v>
      </c>
      <c r="GP258">
        <v>0</v>
      </c>
      <c r="GQ258">
        <v>0</v>
      </c>
      <c r="GT258">
        <v>100</v>
      </c>
      <c r="GU258">
        <v>1845</v>
      </c>
      <c r="GV258">
        <v>369</v>
      </c>
      <c r="GX258">
        <v>1</v>
      </c>
      <c r="GZ258">
        <v>0</v>
      </c>
      <c r="HA258">
        <v>0</v>
      </c>
      <c r="HL258" s="1" t="s">
        <v>345</v>
      </c>
      <c r="HM258" s="1" t="s">
        <v>345</v>
      </c>
      <c r="HN258">
        <v>46.15</v>
      </c>
      <c r="HO258">
        <v>89.77</v>
      </c>
      <c r="HP258">
        <v>6.75</v>
      </c>
      <c r="HQ258">
        <v>13300</v>
      </c>
      <c r="HR258">
        <v>1</v>
      </c>
      <c r="HS258" s="1" t="s">
        <v>345</v>
      </c>
      <c r="HT258">
        <v>0</v>
      </c>
      <c r="HU258">
        <v>0</v>
      </c>
      <c r="HV258" s="1" t="s">
        <v>345</v>
      </c>
      <c r="HW258" s="1" t="s">
        <v>345</v>
      </c>
      <c r="HY258">
        <v>2138.5500000000002</v>
      </c>
      <c r="HZ258">
        <v>403.5</v>
      </c>
      <c r="IA258">
        <v>5300</v>
      </c>
      <c r="IB258">
        <v>1</v>
      </c>
      <c r="ID258">
        <v>2.5</v>
      </c>
      <c r="IE258">
        <v>0.62</v>
      </c>
      <c r="IZ258" s="1" t="s">
        <v>345</v>
      </c>
      <c r="JA258" s="1" t="s">
        <v>345</v>
      </c>
      <c r="JB258">
        <v>1364.85</v>
      </c>
      <c r="JC258">
        <v>0.09</v>
      </c>
      <c r="JD258">
        <v>9.1999999999999993</v>
      </c>
      <c r="JE258">
        <v>10</v>
      </c>
      <c r="JF258">
        <v>1</v>
      </c>
      <c r="JG258" s="1" t="s">
        <v>345</v>
      </c>
      <c r="JH258">
        <v>0</v>
      </c>
      <c r="JI258">
        <v>0</v>
      </c>
      <c r="JV258">
        <v>122.08</v>
      </c>
      <c r="JW258">
        <v>11.38</v>
      </c>
      <c r="JX258">
        <v>4.1399999999999997</v>
      </c>
      <c r="JY258">
        <v>2750</v>
      </c>
      <c r="JZ258">
        <v>1</v>
      </c>
      <c r="KA258" s="1" t="s">
        <v>345</v>
      </c>
      <c r="KB258">
        <v>0.11</v>
      </c>
      <c r="KC258">
        <v>2.65</v>
      </c>
      <c r="KF258">
        <v>98.72</v>
      </c>
      <c r="KG258">
        <v>2205.6999999999998</v>
      </c>
      <c r="KH258">
        <v>3151</v>
      </c>
      <c r="KI258">
        <v>700</v>
      </c>
      <c r="KJ258">
        <v>1</v>
      </c>
      <c r="KK258" s="1" t="s">
        <v>345</v>
      </c>
      <c r="KL258">
        <v>0</v>
      </c>
      <c r="KM258">
        <v>0</v>
      </c>
      <c r="QW258">
        <v>9360</v>
      </c>
      <c r="QX258">
        <v>1</v>
      </c>
      <c r="QZ258">
        <v>0</v>
      </c>
      <c r="XK258">
        <v>0</v>
      </c>
      <c r="XL258">
        <v>1</v>
      </c>
      <c r="XN258">
        <v>0</v>
      </c>
      <c r="XU258">
        <v>54000</v>
      </c>
      <c r="XV258">
        <v>1</v>
      </c>
      <c r="XX258">
        <v>0</v>
      </c>
      <c r="YE258">
        <v>1200</v>
      </c>
      <c r="YF258">
        <v>1</v>
      </c>
      <c r="YH258">
        <v>0</v>
      </c>
      <c r="YL258">
        <v>100</v>
      </c>
      <c r="YN258">
        <v>554</v>
      </c>
      <c r="YP258">
        <v>1</v>
      </c>
      <c r="YQ258" s="1" t="s">
        <v>345</v>
      </c>
      <c r="YR258">
        <v>0</v>
      </c>
      <c r="YS258">
        <v>0</v>
      </c>
      <c r="ZI258">
        <v>2094</v>
      </c>
      <c r="ZJ258">
        <v>1</v>
      </c>
      <c r="ZL258">
        <v>0</v>
      </c>
      <c r="AWU258">
        <v>14045</v>
      </c>
      <c r="AWV258">
        <v>1</v>
      </c>
      <c r="AWX258">
        <v>0</v>
      </c>
    </row>
    <row r="259" spans="1:688 1295:1298" x14ac:dyDescent="0.25">
      <c r="A259" s="2">
        <v>42767</v>
      </c>
      <c r="J259" s="1" t="s">
        <v>345</v>
      </c>
      <c r="K259" s="1" t="s">
        <v>345</v>
      </c>
      <c r="L259">
        <v>1.39</v>
      </c>
      <c r="M259">
        <v>0.24</v>
      </c>
      <c r="N259">
        <v>1.25</v>
      </c>
      <c r="O259">
        <v>375</v>
      </c>
      <c r="P259">
        <v>1</v>
      </c>
      <c r="Q259" s="1" t="s">
        <v>345</v>
      </c>
      <c r="R259">
        <v>0</v>
      </c>
      <c r="S259">
        <v>0</v>
      </c>
      <c r="V259">
        <v>191.97</v>
      </c>
      <c r="W259">
        <v>30.89</v>
      </c>
      <c r="X259">
        <v>129.80000000000001</v>
      </c>
      <c r="Y259">
        <v>238</v>
      </c>
      <c r="Z259">
        <v>1</v>
      </c>
      <c r="AA259" s="1" t="s">
        <v>345</v>
      </c>
      <c r="AB259">
        <v>0</v>
      </c>
      <c r="AC259">
        <v>0</v>
      </c>
      <c r="AF259">
        <v>314.3</v>
      </c>
      <c r="AG259">
        <v>538.55999999999995</v>
      </c>
      <c r="AH259">
        <v>561</v>
      </c>
      <c r="AI259">
        <v>960</v>
      </c>
      <c r="AJ259">
        <v>1</v>
      </c>
      <c r="AL259">
        <v>11.5</v>
      </c>
      <c r="AM259">
        <v>2.0499999999999998</v>
      </c>
      <c r="AP259">
        <v>240.96</v>
      </c>
      <c r="AQ259">
        <v>370.72</v>
      </c>
      <c r="AR259">
        <v>561.70000000000005</v>
      </c>
      <c r="AS259">
        <v>660</v>
      </c>
      <c r="AT259">
        <v>1</v>
      </c>
      <c r="AV259">
        <v>13.3</v>
      </c>
      <c r="AW259">
        <v>2.37</v>
      </c>
      <c r="AZ259">
        <v>151.55000000000001</v>
      </c>
      <c r="BA259">
        <v>60.8</v>
      </c>
      <c r="BB259">
        <v>800</v>
      </c>
      <c r="BC259">
        <v>76</v>
      </c>
      <c r="BD259">
        <v>1</v>
      </c>
      <c r="BF259">
        <v>3</v>
      </c>
      <c r="BG259">
        <v>0.37</v>
      </c>
      <c r="BJ259">
        <v>65.819999999999993</v>
      </c>
      <c r="BL259">
        <v>3.62</v>
      </c>
      <c r="BM259">
        <v>1</v>
      </c>
      <c r="BN259">
        <v>1</v>
      </c>
      <c r="BO259" s="1" t="s">
        <v>345</v>
      </c>
      <c r="BP259">
        <v>0</v>
      </c>
      <c r="BQ259">
        <v>0</v>
      </c>
      <c r="CB259" s="1" t="s">
        <v>345</v>
      </c>
      <c r="CC259" s="1" t="s">
        <v>345</v>
      </c>
      <c r="CL259">
        <v>0.52</v>
      </c>
      <c r="CM259">
        <v>7.15</v>
      </c>
      <c r="CW259" s="1" t="s">
        <v>345</v>
      </c>
      <c r="DF259" s="1" t="s">
        <v>345</v>
      </c>
      <c r="DG259" s="1" t="s">
        <v>345</v>
      </c>
      <c r="DP259" s="1" t="s">
        <v>345</v>
      </c>
      <c r="DQ259" s="1" t="s">
        <v>345</v>
      </c>
      <c r="DR259">
        <v>115.58</v>
      </c>
      <c r="DS259">
        <v>357</v>
      </c>
      <c r="DT259">
        <v>595</v>
      </c>
      <c r="DU259">
        <v>600</v>
      </c>
      <c r="DV259">
        <v>1</v>
      </c>
      <c r="DX259">
        <v>6</v>
      </c>
      <c r="DY259">
        <v>1.01</v>
      </c>
      <c r="EJ259">
        <v>0.89</v>
      </c>
      <c r="EK259">
        <v>0.38</v>
      </c>
      <c r="ET259" s="1" t="s">
        <v>345</v>
      </c>
      <c r="EU259" s="1" t="s">
        <v>345</v>
      </c>
      <c r="EV259">
        <v>134.66</v>
      </c>
      <c r="EW259">
        <v>35.71</v>
      </c>
      <c r="EX259">
        <v>4.04</v>
      </c>
      <c r="EY259">
        <v>8840</v>
      </c>
      <c r="EZ259">
        <v>1</v>
      </c>
      <c r="FA259" s="1" t="s">
        <v>345</v>
      </c>
      <c r="FB259">
        <v>0</v>
      </c>
      <c r="FC259">
        <v>0</v>
      </c>
      <c r="FF259">
        <v>41.63</v>
      </c>
      <c r="FG259">
        <v>7.87</v>
      </c>
      <c r="FH259">
        <v>124.9</v>
      </c>
      <c r="FJ259">
        <v>1</v>
      </c>
      <c r="FL259">
        <v>0</v>
      </c>
      <c r="FM259">
        <v>0</v>
      </c>
      <c r="FP259">
        <v>15.42</v>
      </c>
      <c r="FQ259">
        <v>140.6</v>
      </c>
      <c r="FR259">
        <v>462.5</v>
      </c>
      <c r="FS259">
        <v>304</v>
      </c>
      <c r="FT259">
        <v>1</v>
      </c>
      <c r="FV259">
        <v>0</v>
      </c>
      <c r="FW259">
        <v>0</v>
      </c>
      <c r="GH259" s="1" t="s">
        <v>345</v>
      </c>
      <c r="GI259" s="1" t="s">
        <v>345</v>
      </c>
      <c r="GJ259">
        <v>91.03</v>
      </c>
      <c r="GK259">
        <v>396</v>
      </c>
      <c r="GL259">
        <v>660</v>
      </c>
      <c r="GN259">
        <v>1</v>
      </c>
      <c r="GP259">
        <v>0</v>
      </c>
      <c r="GQ259">
        <v>0</v>
      </c>
      <c r="GT259">
        <v>100</v>
      </c>
      <c r="GU259">
        <v>1845</v>
      </c>
      <c r="GV259">
        <v>369</v>
      </c>
      <c r="GX259">
        <v>1</v>
      </c>
      <c r="GZ259">
        <v>0</v>
      </c>
      <c r="HA259">
        <v>0</v>
      </c>
      <c r="HL259" s="1" t="s">
        <v>345</v>
      </c>
      <c r="HM259" s="1" t="s">
        <v>345</v>
      </c>
      <c r="HN259">
        <v>46.15</v>
      </c>
      <c r="HO259">
        <v>89.77</v>
      </c>
      <c r="HP259">
        <v>6.75</v>
      </c>
      <c r="HQ259">
        <v>13300</v>
      </c>
      <c r="HR259">
        <v>1</v>
      </c>
      <c r="HS259" s="1" t="s">
        <v>345</v>
      </c>
      <c r="HT259">
        <v>0</v>
      </c>
      <c r="HU259">
        <v>0</v>
      </c>
      <c r="HV259" s="1" t="s">
        <v>345</v>
      </c>
      <c r="HW259" s="1" t="s">
        <v>345</v>
      </c>
      <c r="HY259">
        <v>2138.5500000000002</v>
      </c>
      <c r="HZ259">
        <v>403.5</v>
      </c>
      <c r="IA259">
        <v>5300</v>
      </c>
      <c r="IB259">
        <v>1</v>
      </c>
      <c r="ID259">
        <v>2.5</v>
      </c>
      <c r="IE259">
        <v>0.62</v>
      </c>
      <c r="IZ259" s="1" t="s">
        <v>345</v>
      </c>
      <c r="JA259" s="1" t="s">
        <v>345</v>
      </c>
      <c r="JB259">
        <v>1364.85</v>
      </c>
      <c r="JC259">
        <v>0.09</v>
      </c>
      <c r="JD259">
        <v>9.1999999999999993</v>
      </c>
      <c r="JE259">
        <v>10</v>
      </c>
      <c r="JF259">
        <v>1</v>
      </c>
      <c r="JG259" s="1" t="s">
        <v>345</v>
      </c>
      <c r="JH259">
        <v>0</v>
      </c>
      <c r="JI259">
        <v>0</v>
      </c>
      <c r="JV259">
        <v>122.08</v>
      </c>
      <c r="JW259">
        <v>11.38</v>
      </c>
      <c r="JX259">
        <v>4.1399999999999997</v>
      </c>
      <c r="JY259">
        <v>2750</v>
      </c>
      <c r="JZ259">
        <v>1</v>
      </c>
      <c r="KA259" s="1" t="s">
        <v>345</v>
      </c>
      <c r="KB259">
        <v>0.11</v>
      </c>
      <c r="KC259">
        <v>2.65</v>
      </c>
      <c r="KF259">
        <v>98.72</v>
      </c>
      <c r="KG259">
        <v>2205.6999999999998</v>
      </c>
      <c r="KH259">
        <v>3151</v>
      </c>
      <c r="KI259">
        <v>700</v>
      </c>
      <c r="KJ259">
        <v>1</v>
      </c>
      <c r="KK259" s="1" t="s">
        <v>345</v>
      </c>
      <c r="KL259">
        <v>0</v>
      </c>
      <c r="KM259">
        <v>0</v>
      </c>
      <c r="QW259">
        <v>9360</v>
      </c>
      <c r="QX259">
        <v>1</v>
      </c>
      <c r="QZ259">
        <v>0</v>
      </c>
      <c r="XK259">
        <v>0</v>
      </c>
      <c r="XL259">
        <v>1</v>
      </c>
      <c r="XN259">
        <v>0</v>
      </c>
      <c r="XU259">
        <v>54000</v>
      </c>
      <c r="XV259">
        <v>1</v>
      </c>
      <c r="XX259">
        <v>0</v>
      </c>
      <c r="YE259">
        <v>1200</v>
      </c>
      <c r="YF259">
        <v>1</v>
      </c>
      <c r="YH259">
        <v>0</v>
      </c>
      <c r="YL259">
        <v>100</v>
      </c>
      <c r="YN259">
        <v>554</v>
      </c>
      <c r="YP259">
        <v>1</v>
      </c>
      <c r="YQ259" s="1" t="s">
        <v>345</v>
      </c>
      <c r="YR259">
        <v>0</v>
      </c>
      <c r="YS259">
        <v>0</v>
      </c>
      <c r="ZI259">
        <v>2094</v>
      </c>
      <c r="ZJ259">
        <v>1</v>
      </c>
      <c r="ZL259">
        <v>0</v>
      </c>
      <c r="AWU259">
        <v>14045</v>
      </c>
      <c r="AWV259">
        <v>1</v>
      </c>
      <c r="AWX259">
        <v>0</v>
      </c>
    </row>
    <row r="260" spans="1:688 1295:1298" x14ac:dyDescent="0.25">
      <c r="A260" s="2">
        <v>42795</v>
      </c>
      <c r="J260" s="1" t="s">
        <v>345</v>
      </c>
      <c r="K260" s="1" t="s">
        <v>345</v>
      </c>
      <c r="L260">
        <v>1.39</v>
      </c>
      <c r="M260">
        <v>0.24</v>
      </c>
      <c r="N260">
        <v>1.25</v>
      </c>
      <c r="O260">
        <v>375</v>
      </c>
      <c r="P260">
        <v>1</v>
      </c>
      <c r="Q260" s="1" t="s">
        <v>345</v>
      </c>
      <c r="R260">
        <v>0</v>
      </c>
      <c r="S260">
        <v>0</v>
      </c>
      <c r="V260">
        <v>191.97</v>
      </c>
      <c r="W260">
        <v>30.89</v>
      </c>
      <c r="X260">
        <v>129.80000000000001</v>
      </c>
      <c r="Y260">
        <v>238</v>
      </c>
      <c r="Z260">
        <v>1</v>
      </c>
      <c r="AA260" s="1" t="s">
        <v>345</v>
      </c>
      <c r="AB260">
        <v>0</v>
      </c>
      <c r="AC260">
        <v>0</v>
      </c>
      <c r="AF260">
        <v>314.3</v>
      </c>
      <c r="AG260">
        <v>538.55999999999995</v>
      </c>
      <c r="AH260">
        <v>561</v>
      </c>
      <c r="AI260">
        <v>960</v>
      </c>
      <c r="AJ260">
        <v>1</v>
      </c>
      <c r="AL260">
        <v>11.5</v>
      </c>
      <c r="AM260">
        <v>2.0499999999999998</v>
      </c>
      <c r="AP260">
        <v>240.96</v>
      </c>
      <c r="AQ260">
        <v>370.72</v>
      </c>
      <c r="AR260">
        <v>561.70000000000005</v>
      </c>
      <c r="AS260">
        <v>660</v>
      </c>
      <c r="AT260">
        <v>1</v>
      </c>
      <c r="AV260">
        <v>13.3</v>
      </c>
      <c r="AW260">
        <v>2.37</v>
      </c>
      <c r="AZ260">
        <v>151.55000000000001</v>
      </c>
      <c r="BA260">
        <v>60.8</v>
      </c>
      <c r="BB260">
        <v>800</v>
      </c>
      <c r="BC260">
        <v>76</v>
      </c>
      <c r="BD260">
        <v>1</v>
      </c>
      <c r="BF260">
        <v>3</v>
      </c>
      <c r="BG260">
        <v>0.37</v>
      </c>
      <c r="BJ260">
        <v>65.819999999999993</v>
      </c>
      <c r="BL260">
        <v>3.62</v>
      </c>
      <c r="BM260">
        <v>1</v>
      </c>
      <c r="BN260">
        <v>1</v>
      </c>
      <c r="BO260" s="1" t="s">
        <v>345</v>
      </c>
      <c r="BP260">
        <v>0</v>
      </c>
      <c r="BQ260">
        <v>0</v>
      </c>
      <c r="CB260" s="1" t="s">
        <v>345</v>
      </c>
      <c r="CC260" s="1" t="s">
        <v>345</v>
      </c>
      <c r="CL260">
        <v>0.49</v>
      </c>
      <c r="CM260">
        <v>7.23</v>
      </c>
      <c r="CW260" s="1" t="s">
        <v>345</v>
      </c>
      <c r="DF260" s="1" t="s">
        <v>345</v>
      </c>
      <c r="DG260" s="1" t="s">
        <v>345</v>
      </c>
      <c r="DP260" s="1" t="s">
        <v>345</v>
      </c>
      <c r="DQ260" s="1" t="s">
        <v>345</v>
      </c>
      <c r="DR260">
        <v>115.58</v>
      </c>
      <c r="DS260">
        <v>357</v>
      </c>
      <c r="DT260">
        <v>595</v>
      </c>
      <c r="DU260">
        <v>600</v>
      </c>
      <c r="DV260">
        <v>1</v>
      </c>
      <c r="DX260">
        <v>6</v>
      </c>
      <c r="DY260">
        <v>1.01</v>
      </c>
      <c r="EJ260">
        <v>0.51</v>
      </c>
      <c r="EK260">
        <v>1.25</v>
      </c>
      <c r="ET260" s="1" t="s">
        <v>345</v>
      </c>
      <c r="EU260" s="1" t="s">
        <v>345</v>
      </c>
      <c r="EV260">
        <v>134.66</v>
      </c>
      <c r="EW260">
        <v>35.71</v>
      </c>
      <c r="EX260">
        <v>4.04</v>
      </c>
      <c r="EY260">
        <v>8840</v>
      </c>
      <c r="EZ260">
        <v>1</v>
      </c>
      <c r="FA260" s="1" t="s">
        <v>345</v>
      </c>
      <c r="FB260">
        <v>0</v>
      </c>
      <c r="FC260">
        <v>0</v>
      </c>
      <c r="FF260">
        <v>41.63</v>
      </c>
      <c r="FG260">
        <v>7.87</v>
      </c>
      <c r="FH260">
        <v>124.9</v>
      </c>
      <c r="FJ260">
        <v>1</v>
      </c>
      <c r="FL260">
        <v>0</v>
      </c>
      <c r="FM260">
        <v>0</v>
      </c>
      <c r="FP260">
        <v>15.42</v>
      </c>
      <c r="FQ260">
        <v>140.6</v>
      </c>
      <c r="FR260">
        <v>462.5</v>
      </c>
      <c r="FS260">
        <v>304</v>
      </c>
      <c r="FT260">
        <v>1</v>
      </c>
      <c r="FV260">
        <v>0</v>
      </c>
      <c r="FW260">
        <v>0</v>
      </c>
      <c r="GH260" s="1" t="s">
        <v>345</v>
      </c>
      <c r="GI260" s="1" t="s">
        <v>345</v>
      </c>
      <c r="GJ260">
        <v>91.03</v>
      </c>
      <c r="GK260">
        <v>396</v>
      </c>
      <c r="GL260">
        <v>660</v>
      </c>
      <c r="GN260">
        <v>1</v>
      </c>
      <c r="GP260">
        <v>0</v>
      </c>
      <c r="GQ260">
        <v>0</v>
      </c>
      <c r="GT260">
        <v>100</v>
      </c>
      <c r="GU260">
        <v>1845</v>
      </c>
      <c r="GV260">
        <v>369</v>
      </c>
      <c r="GX260">
        <v>1</v>
      </c>
      <c r="GZ260">
        <v>0</v>
      </c>
      <c r="HA260">
        <v>0</v>
      </c>
      <c r="HL260" s="1" t="s">
        <v>345</v>
      </c>
      <c r="HM260" s="1" t="s">
        <v>345</v>
      </c>
      <c r="HN260">
        <v>46.15</v>
      </c>
      <c r="HO260">
        <v>89.77</v>
      </c>
      <c r="HP260">
        <v>6.75</v>
      </c>
      <c r="HQ260">
        <v>13300</v>
      </c>
      <c r="HR260">
        <v>1</v>
      </c>
      <c r="HS260" s="1" t="s">
        <v>345</v>
      </c>
      <c r="HT260">
        <v>0</v>
      </c>
      <c r="HU260">
        <v>0</v>
      </c>
      <c r="HV260" s="1" t="s">
        <v>345</v>
      </c>
      <c r="HW260" s="1" t="s">
        <v>345</v>
      </c>
      <c r="HY260">
        <v>2138.5500000000002</v>
      </c>
      <c r="HZ260">
        <v>403.5</v>
      </c>
      <c r="IA260">
        <v>5300</v>
      </c>
      <c r="IB260">
        <v>1</v>
      </c>
      <c r="ID260">
        <v>2.5</v>
      </c>
      <c r="IE260">
        <v>0.62</v>
      </c>
      <c r="IZ260" s="1" t="s">
        <v>345</v>
      </c>
      <c r="JA260" s="1" t="s">
        <v>345</v>
      </c>
      <c r="JB260">
        <v>1364.85</v>
      </c>
      <c r="JC260">
        <v>0.09</v>
      </c>
      <c r="JD260">
        <v>9.1999999999999993</v>
      </c>
      <c r="JE260">
        <v>10</v>
      </c>
      <c r="JF260">
        <v>1</v>
      </c>
      <c r="JG260" s="1" t="s">
        <v>345</v>
      </c>
      <c r="JH260">
        <v>0</v>
      </c>
      <c r="JI260">
        <v>0</v>
      </c>
      <c r="JV260">
        <v>122.08</v>
      </c>
      <c r="JW260">
        <v>11.38</v>
      </c>
      <c r="JX260">
        <v>4.1399999999999997</v>
      </c>
      <c r="JY260">
        <v>2750</v>
      </c>
      <c r="JZ260">
        <v>1</v>
      </c>
      <c r="KA260" s="1" t="s">
        <v>345</v>
      </c>
      <c r="KB260">
        <v>0.11</v>
      </c>
      <c r="KC260">
        <v>2.65</v>
      </c>
      <c r="KF260">
        <v>98.72</v>
      </c>
      <c r="KG260">
        <v>2205.6999999999998</v>
      </c>
      <c r="KH260">
        <v>3151</v>
      </c>
      <c r="KI260">
        <v>700</v>
      </c>
      <c r="KJ260">
        <v>1</v>
      </c>
      <c r="KK260" s="1" t="s">
        <v>345</v>
      </c>
      <c r="KL260">
        <v>0</v>
      </c>
      <c r="KM260">
        <v>0</v>
      </c>
      <c r="QW260">
        <v>9360</v>
      </c>
      <c r="QX260">
        <v>1</v>
      </c>
      <c r="QZ260">
        <v>0</v>
      </c>
      <c r="XK260">
        <v>0</v>
      </c>
      <c r="XL260">
        <v>1</v>
      </c>
      <c r="XN260">
        <v>0</v>
      </c>
      <c r="XU260">
        <v>54000</v>
      </c>
      <c r="XV260">
        <v>1</v>
      </c>
      <c r="XX260">
        <v>0</v>
      </c>
      <c r="YE260">
        <v>1200</v>
      </c>
      <c r="YF260">
        <v>1</v>
      </c>
      <c r="YH260">
        <v>0</v>
      </c>
      <c r="YL260">
        <v>100</v>
      </c>
      <c r="YN260">
        <v>554</v>
      </c>
      <c r="YP260">
        <v>1</v>
      </c>
      <c r="YQ260" s="1" t="s">
        <v>345</v>
      </c>
      <c r="YR260">
        <v>0</v>
      </c>
      <c r="YS260">
        <v>0</v>
      </c>
      <c r="ZI260">
        <v>2094</v>
      </c>
      <c r="ZJ260">
        <v>1</v>
      </c>
      <c r="ZL260">
        <v>0</v>
      </c>
      <c r="AWU260">
        <v>14045</v>
      </c>
      <c r="AWV260">
        <v>1</v>
      </c>
      <c r="AWX260">
        <v>0</v>
      </c>
    </row>
    <row r="261" spans="1:688 1295:1298" x14ac:dyDescent="0.25">
      <c r="A261" s="2">
        <v>42826</v>
      </c>
      <c r="J261" s="1" t="s">
        <v>345</v>
      </c>
      <c r="K261" s="1" t="s">
        <v>345</v>
      </c>
      <c r="L261">
        <v>1.39</v>
      </c>
      <c r="M261">
        <v>0.24</v>
      </c>
      <c r="N261">
        <v>1.25</v>
      </c>
      <c r="O261">
        <v>375</v>
      </c>
      <c r="P261">
        <v>1</v>
      </c>
      <c r="Q261" s="1" t="s">
        <v>345</v>
      </c>
      <c r="R261">
        <v>0</v>
      </c>
      <c r="S261">
        <v>0</v>
      </c>
      <c r="V261">
        <v>191.97</v>
      </c>
      <c r="W261">
        <v>30.89</v>
      </c>
      <c r="X261">
        <v>129.80000000000001</v>
      </c>
      <c r="Y261">
        <v>238</v>
      </c>
      <c r="Z261">
        <v>1</v>
      </c>
      <c r="AA261" s="1" t="s">
        <v>345</v>
      </c>
      <c r="AB261">
        <v>0</v>
      </c>
      <c r="AC261">
        <v>0</v>
      </c>
      <c r="AF261">
        <v>314.3</v>
      </c>
      <c r="AG261">
        <v>538.55999999999995</v>
      </c>
      <c r="AH261">
        <v>561</v>
      </c>
      <c r="AI261">
        <v>960</v>
      </c>
      <c r="AJ261">
        <v>1</v>
      </c>
      <c r="AL261">
        <v>11.5</v>
      </c>
      <c r="AM261">
        <v>2.0499999999999998</v>
      </c>
      <c r="AP261">
        <v>240.96</v>
      </c>
      <c r="AQ261">
        <v>370.72</v>
      </c>
      <c r="AR261">
        <v>561.70000000000005</v>
      </c>
      <c r="AS261">
        <v>660</v>
      </c>
      <c r="AT261">
        <v>1</v>
      </c>
      <c r="AV261">
        <v>13.3</v>
      </c>
      <c r="AW261">
        <v>2.37</v>
      </c>
      <c r="AZ261">
        <v>151.55000000000001</v>
      </c>
      <c r="BA261">
        <v>60.8</v>
      </c>
      <c r="BB261">
        <v>800</v>
      </c>
      <c r="BC261">
        <v>76</v>
      </c>
      <c r="BD261">
        <v>1</v>
      </c>
      <c r="BF261">
        <v>3</v>
      </c>
      <c r="BG261">
        <v>0.37</v>
      </c>
      <c r="BJ261">
        <v>65.819999999999993</v>
      </c>
      <c r="BL261">
        <v>3.62</v>
      </c>
      <c r="BM261">
        <v>1</v>
      </c>
      <c r="BN261">
        <v>1</v>
      </c>
      <c r="BO261" s="1" t="s">
        <v>345</v>
      </c>
      <c r="BP261">
        <v>0</v>
      </c>
      <c r="BQ261">
        <v>0</v>
      </c>
      <c r="CB261" s="1" t="s">
        <v>345</v>
      </c>
      <c r="CC261" s="1" t="s">
        <v>345</v>
      </c>
      <c r="CL261">
        <v>0.75</v>
      </c>
      <c r="CM261">
        <v>7.59</v>
      </c>
      <c r="CW261" s="1" t="s">
        <v>345</v>
      </c>
      <c r="DF261" s="1" t="s">
        <v>345</v>
      </c>
      <c r="DG261" s="1" t="s">
        <v>345</v>
      </c>
      <c r="DP261" s="1" t="s">
        <v>345</v>
      </c>
      <c r="DQ261" s="1" t="s">
        <v>345</v>
      </c>
      <c r="DR261">
        <v>115.58</v>
      </c>
      <c r="DS261">
        <v>357</v>
      </c>
      <c r="DT261">
        <v>595</v>
      </c>
      <c r="DU261">
        <v>600</v>
      </c>
      <c r="DV261">
        <v>1</v>
      </c>
      <c r="DX261">
        <v>6</v>
      </c>
      <c r="DY261">
        <v>1.01</v>
      </c>
      <c r="EJ261">
        <v>0.41</v>
      </c>
      <c r="EK261">
        <v>1.08</v>
      </c>
      <c r="ET261" s="1" t="s">
        <v>345</v>
      </c>
      <c r="EU261" s="1" t="s">
        <v>345</v>
      </c>
      <c r="EV261">
        <v>134.66</v>
      </c>
      <c r="EW261">
        <v>35.71</v>
      </c>
      <c r="EX261">
        <v>4.04</v>
      </c>
      <c r="EY261">
        <v>8840</v>
      </c>
      <c r="EZ261">
        <v>1</v>
      </c>
      <c r="FA261" s="1" t="s">
        <v>345</v>
      </c>
      <c r="FB261">
        <v>0</v>
      </c>
      <c r="FC261">
        <v>0</v>
      </c>
      <c r="FF261">
        <v>41.63</v>
      </c>
      <c r="FG261">
        <v>7.87</v>
      </c>
      <c r="FH261">
        <v>124.9</v>
      </c>
      <c r="FJ261">
        <v>1</v>
      </c>
      <c r="FL261">
        <v>0</v>
      </c>
      <c r="FM261">
        <v>0</v>
      </c>
      <c r="FP261">
        <v>15.42</v>
      </c>
      <c r="FQ261">
        <v>140.6</v>
      </c>
      <c r="FR261">
        <v>462.5</v>
      </c>
      <c r="FS261">
        <v>304</v>
      </c>
      <c r="FT261">
        <v>1</v>
      </c>
      <c r="FV261">
        <v>0</v>
      </c>
      <c r="FW261">
        <v>0</v>
      </c>
      <c r="GH261" s="1" t="s">
        <v>345</v>
      </c>
      <c r="GI261" s="1" t="s">
        <v>345</v>
      </c>
      <c r="GJ261">
        <v>91.03</v>
      </c>
      <c r="GK261">
        <v>396</v>
      </c>
      <c r="GL261">
        <v>660</v>
      </c>
      <c r="GN261">
        <v>1</v>
      </c>
      <c r="GP261">
        <v>0</v>
      </c>
      <c r="GQ261">
        <v>0</v>
      </c>
      <c r="GT261">
        <v>100</v>
      </c>
      <c r="GU261">
        <v>1845</v>
      </c>
      <c r="GV261">
        <v>369</v>
      </c>
      <c r="GX261">
        <v>1</v>
      </c>
      <c r="GZ261">
        <v>0</v>
      </c>
      <c r="HA261">
        <v>0</v>
      </c>
      <c r="HL261" s="1" t="s">
        <v>345</v>
      </c>
      <c r="HM261" s="1" t="s">
        <v>345</v>
      </c>
      <c r="HN261">
        <v>46.15</v>
      </c>
      <c r="HO261">
        <v>89.77</v>
      </c>
      <c r="HP261">
        <v>6.75</v>
      </c>
      <c r="HQ261">
        <v>13300</v>
      </c>
      <c r="HR261">
        <v>1</v>
      </c>
      <c r="HS261" s="1" t="s">
        <v>345</v>
      </c>
      <c r="HT261">
        <v>0</v>
      </c>
      <c r="HU261">
        <v>0</v>
      </c>
      <c r="HV261" s="1" t="s">
        <v>345</v>
      </c>
      <c r="HW261" s="1" t="s">
        <v>345</v>
      </c>
      <c r="HY261">
        <v>2138.5500000000002</v>
      </c>
      <c r="HZ261">
        <v>403.5</v>
      </c>
      <c r="IA261">
        <v>5300</v>
      </c>
      <c r="IB261">
        <v>1</v>
      </c>
      <c r="ID261">
        <v>2.5</v>
      </c>
      <c r="IE261">
        <v>0.62</v>
      </c>
      <c r="IZ261" s="1" t="s">
        <v>345</v>
      </c>
      <c r="JA261" s="1" t="s">
        <v>345</v>
      </c>
      <c r="JB261">
        <v>1364.85</v>
      </c>
      <c r="JC261">
        <v>0.09</v>
      </c>
      <c r="JD261">
        <v>9.1999999999999993</v>
      </c>
      <c r="JE261">
        <v>10</v>
      </c>
      <c r="JF261">
        <v>1</v>
      </c>
      <c r="JG261" s="1" t="s">
        <v>345</v>
      </c>
      <c r="JH261">
        <v>0</v>
      </c>
      <c r="JI261">
        <v>0</v>
      </c>
      <c r="JV261">
        <v>122.08</v>
      </c>
      <c r="JW261">
        <v>11.38</v>
      </c>
      <c r="JX261">
        <v>4.1399999999999997</v>
      </c>
      <c r="JY261">
        <v>2750</v>
      </c>
      <c r="JZ261">
        <v>1</v>
      </c>
      <c r="KA261" s="1" t="s">
        <v>345</v>
      </c>
      <c r="KB261">
        <v>0.11</v>
      </c>
      <c r="KC261">
        <v>2.65</v>
      </c>
      <c r="KF261">
        <v>98.72</v>
      </c>
      <c r="KG261">
        <v>2205.6999999999998</v>
      </c>
      <c r="KH261">
        <v>3151</v>
      </c>
      <c r="KI261">
        <v>700</v>
      </c>
      <c r="KJ261">
        <v>1</v>
      </c>
      <c r="KK261" s="1" t="s">
        <v>345</v>
      </c>
      <c r="KL261">
        <v>0</v>
      </c>
      <c r="KM261">
        <v>0</v>
      </c>
      <c r="QW261">
        <v>9360</v>
      </c>
      <c r="QX261">
        <v>1</v>
      </c>
      <c r="QZ261">
        <v>0</v>
      </c>
      <c r="XK261">
        <v>0</v>
      </c>
      <c r="XL261">
        <v>1</v>
      </c>
      <c r="XN261">
        <v>0</v>
      </c>
      <c r="XU261">
        <v>54000</v>
      </c>
      <c r="XV261">
        <v>1</v>
      </c>
      <c r="XX261">
        <v>0</v>
      </c>
      <c r="YE261">
        <v>1200</v>
      </c>
      <c r="YF261">
        <v>1</v>
      </c>
      <c r="YH261">
        <v>0</v>
      </c>
      <c r="YL261">
        <v>100</v>
      </c>
      <c r="YN261">
        <v>554</v>
      </c>
      <c r="YP261">
        <v>1</v>
      </c>
      <c r="YQ261" s="1" t="s">
        <v>345</v>
      </c>
      <c r="YR261">
        <v>0</v>
      </c>
      <c r="YS261">
        <v>0</v>
      </c>
      <c r="ZI261">
        <v>2094</v>
      </c>
      <c r="ZJ261">
        <v>1</v>
      </c>
      <c r="ZL261">
        <v>0</v>
      </c>
      <c r="AWU261">
        <v>14045</v>
      </c>
      <c r="AWV261">
        <v>1</v>
      </c>
      <c r="AWX261">
        <v>0</v>
      </c>
    </row>
    <row r="262" spans="1:688 1295:1298" x14ac:dyDescent="0.25">
      <c r="A262" s="2">
        <v>42856</v>
      </c>
      <c r="J262" s="1" t="s">
        <v>345</v>
      </c>
      <c r="K262" s="1" t="s">
        <v>345</v>
      </c>
      <c r="L262">
        <v>1.39</v>
      </c>
      <c r="M262">
        <v>0.24</v>
      </c>
      <c r="N262">
        <v>1.25</v>
      </c>
      <c r="O262">
        <v>375</v>
      </c>
      <c r="P262">
        <v>1</v>
      </c>
      <c r="Q262" s="1" t="s">
        <v>345</v>
      </c>
      <c r="R262">
        <v>0</v>
      </c>
      <c r="S262">
        <v>0</v>
      </c>
      <c r="V262">
        <v>191.97</v>
      </c>
      <c r="W262">
        <v>30.89</v>
      </c>
      <c r="X262">
        <v>129.80000000000001</v>
      </c>
      <c r="Y262">
        <v>238</v>
      </c>
      <c r="Z262">
        <v>1</v>
      </c>
      <c r="AA262" s="1" t="s">
        <v>345</v>
      </c>
      <c r="AB262">
        <v>0</v>
      </c>
      <c r="AC262">
        <v>0</v>
      </c>
      <c r="AF262">
        <v>314.3</v>
      </c>
      <c r="AG262">
        <v>538.55999999999995</v>
      </c>
      <c r="AH262">
        <v>561</v>
      </c>
      <c r="AI262">
        <v>960</v>
      </c>
      <c r="AJ262">
        <v>1</v>
      </c>
      <c r="AL262">
        <v>11.5</v>
      </c>
      <c r="AM262">
        <v>2.0499999999999998</v>
      </c>
      <c r="AP262">
        <v>240.96</v>
      </c>
      <c r="AQ262">
        <v>370.72</v>
      </c>
      <c r="AR262">
        <v>561.70000000000005</v>
      </c>
      <c r="AS262">
        <v>660</v>
      </c>
      <c r="AT262">
        <v>1</v>
      </c>
      <c r="AV262">
        <v>13.3</v>
      </c>
      <c r="AW262">
        <v>2.37</v>
      </c>
      <c r="AZ262">
        <v>151.55000000000001</v>
      </c>
      <c r="BA262">
        <v>60.8</v>
      </c>
      <c r="BB262">
        <v>800</v>
      </c>
      <c r="BC262">
        <v>76</v>
      </c>
      <c r="BD262">
        <v>1</v>
      </c>
      <c r="BF262">
        <v>3</v>
      </c>
      <c r="BG262">
        <v>0.37</v>
      </c>
      <c r="BJ262">
        <v>65.819999999999993</v>
      </c>
      <c r="BL262">
        <v>3.62</v>
      </c>
      <c r="BM262">
        <v>1</v>
      </c>
      <c r="BN262">
        <v>1</v>
      </c>
      <c r="BO262" s="1" t="s">
        <v>345</v>
      </c>
      <c r="BP262">
        <v>0</v>
      </c>
      <c r="BQ262">
        <v>0</v>
      </c>
      <c r="CB262" s="1" t="s">
        <v>345</v>
      </c>
      <c r="CC262" s="1" t="s">
        <v>345</v>
      </c>
      <c r="CL262">
        <v>0.72</v>
      </c>
      <c r="CM262">
        <v>7.58</v>
      </c>
      <c r="CW262" s="1" t="s">
        <v>345</v>
      </c>
      <c r="DF262" s="1" t="s">
        <v>345</v>
      </c>
      <c r="DG262" s="1" t="s">
        <v>345</v>
      </c>
      <c r="DP262" s="1" t="s">
        <v>345</v>
      </c>
      <c r="DQ262" s="1" t="s">
        <v>345</v>
      </c>
      <c r="DR262">
        <v>115.58</v>
      </c>
      <c r="DS262">
        <v>357</v>
      </c>
      <c r="DT262">
        <v>595</v>
      </c>
      <c r="DU262">
        <v>600</v>
      </c>
      <c r="DV262">
        <v>1</v>
      </c>
      <c r="DX262">
        <v>6</v>
      </c>
      <c r="DY262">
        <v>1.01</v>
      </c>
      <c r="EJ262">
        <v>0.41</v>
      </c>
      <c r="EK262">
        <v>1.1299999999999999</v>
      </c>
      <c r="ET262" s="1" t="s">
        <v>345</v>
      </c>
      <c r="EU262" s="1" t="s">
        <v>345</v>
      </c>
      <c r="EV262">
        <v>134.66</v>
      </c>
      <c r="EW262">
        <v>35.71</v>
      </c>
      <c r="EX262">
        <v>4.04</v>
      </c>
      <c r="EY262">
        <v>8840</v>
      </c>
      <c r="EZ262">
        <v>1</v>
      </c>
      <c r="FA262" s="1" t="s">
        <v>345</v>
      </c>
      <c r="FB262">
        <v>0</v>
      </c>
      <c r="FC262">
        <v>0</v>
      </c>
      <c r="FF262">
        <v>41.63</v>
      </c>
      <c r="FG262">
        <v>7.87</v>
      </c>
      <c r="FH262">
        <v>124.9</v>
      </c>
      <c r="FJ262">
        <v>1</v>
      </c>
      <c r="FL262">
        <v>0</v>
      </c>
      <c r="FM262">
        <v>0</v>
      </c>
      <c r="FP262">
        <v>15.42</v>
      </c>
      <c r="FQ262">
        <v>140.6</v>
      </c>
      <c r="FR262">
        <v>462.5</v>
      </c>
      <c r="FS262">
        <v>304</v>
      </c>
      <c r="FT262">
        <v>1</v>
      </c>
      <c r="FV262">
        <v>0</v>
      </c>
      <c r="FW262">
        <v>0</v>
      </c>
      <c r="GH262" s="1" t="s">
        <v>345</v>
      </c>
      <c r="GI262" s="1" t="s">
        <v>345</v>
      </c>
      <c r="GJ262">
        <v>91.03</v>
      </c>
      <c r="GK262">
        <v>396</v>
      </c>
      <c r="GL262">
        <v>660</v>
      </c>
      <c r="GN262">
        <v>1</v>
      </c>
      <c r="GP262">
        <v>0</v>
      </c>
      <c r="GQ262">
        <v>0</v>
      </c>
      <c r="GT262">
        <v>100</v>
      </c>
      <c r="GU262">
        <v>1845</v>
      </c>
      <c r="GV262">
        <v>369</v>
      </c>
      <c r="GX262">
        <v>1</v>
      </c>
      <c r="GZ262">
        <v>0</v>
      </c>
      <c r="HA262">
        <v>0</v>
      </c>
      <c r="HL262" s="1" t="s">
        <v>345</v>
      </c>
      <c r="HM262" s="1" t="s">
        <v>345</v>
      </c>
      <c r="HN262">
        <v>46.15</v>
      </c>
      <c r="HO262">
        <v>89.77</v>
      </c>
      <c r="HP262">
        <v>6.75</v>
      </c>
      <c r="HQ262">
        <v>13300</v>
      </c>
      <c r="HR262">
        <v>1</v>
      </c>
      <c r="HS262" s="1" t="s">
        <v>345</v>
      </c>
      <c r="HT262">
        <v>0</v>
      </c>
      <c r="HU262">
        <v>0</v>
      </c>
      <c r="HV262" s="1" t="s">
        <v>345</v>
      </c>
      <c r="HW262" s="1" t="s">
        <v>345</v>
      </c>
      <c r="HY262">
        <v>2138.5500000000002</v>
      </c>
      <c r="HZ262">
        <v>403.5</v>
      </c>
      <c r="IA262">
        <v>5300</v>
      </c>
      <c r="IB262">
        <v>1</v>
      </c>
      <c r="ID262">
        <v>2.5</v>
      </c>
      <c r="IE262">
        <v>0.62</v>
      </c>
      <c r="IZ262" s="1" t="s">
        <v>345</v>
      </c>
      <c r="JA262" s="1" t="s">
        <v>345</v>
      </c>
      <c r="JB262">
        <v>1364.85</v>
      </c>
      <c r="JC262">
        <v>0.09</v>
      </c>
      <c r="JD262">
        <v>9.1999999999999993</v>
      </c>
      <c r="JE262">
        <v>10</v>
      </c>
      <c r="JF262">
        <v>1</v>
      </c>
      <c r="JG262" s="1" t="s">
        <v>345</v>
      </c>
      <c r="JH262">
        <v>0</v>
      </c>
      <c r="JI262">
        <v>0</v>
      </c>
      <c r="JV262">
        <v>122.08</v>
      </c>
      <c r="JW262">
        <v>11.38</v>
      </c>
      <c r="JX262">
        <v>4.1399999999999997</v>
      </c>
      <c r="JY262">
        <v>2750</v>
      </c>
      <c r="JZ262">
        <v>1</v>
      </c>
      <c r="KA262" s="1" t="s">
        <v>345</v>
      </c>
      <c r="KB262">
        <v>0.11</v>
      </c>
      <c r="KC262">
        <v>2.65</v>
      </c>
      <c r="KF262">
        <v>98.72</v>
      </c>
      <c r="KG262">
        <v>2205.6999999999998</v>
      </c>
      <c r="KH262">
        <v>3151</v>
      </c>
      <c r="KI262">
        <v>700</v>
      </c>
      <c r="KJ262">
        <v>1</v>
      </c>
      <c r="KK262" s="1" t="s">
        <v>345</v>
      </c>
      <c r="KL262">
        <v>0</v>
      </c>
      <c r="KM262">
        <v>0</v>
      </c>
      <c r="QW262">
        <v>9360</v>
      </c>
      <c r="QX262">
        <v>1</v>
      </c>
      <c r="QZ262">
        <v>0</v>
      </c>
      <c r="XK262">
        <v>0</v>
      </c>
      <c r="XL262">
        <v>1</v>
      </c>
      <c r="XN262">
        <v>0</v>
      </c>
      <c r="XU262">
        <v>54000</v>
      </c>
      <c r="XV262">
        <v>1</v>
      </c>
      <c r="XX262">
        <v>0</v>
      </c>
      <c r="YE262">
        <v>1200</v>
      </c>
      <c r="YF262">
        <v>1</v>
      </c>
      <c r="YH262">
        <v>0</v>
      </c>
      <c r="YL262">
        <v>100</v>
      </c>
      <c r="YN262">
        <v>554</v>
      </c>
      <c r="YP262">
        <v>1</v>
      </c>
      <c r="YQ262" s="1" t="s">
        <v>345</v>
      </c>
      <c r="YR262">
        <v>0</v>
      </c>
      <c r="YS262">
        <v>0</v>
      </c>
      <c r="ZI262">
        <v>2094</v>
      </c>
      <c r="ZJ262">
        <v>1</v>
      </c>
      <c r="ZL262">
        <v>0</v>
      </c>
      <c r="AWU262">
        <v>14045</v>
      </c>
      <c r="AWV262">
        <v>1</v>
      </c>
      <c r="AWX262">
        <v>0</v>
      </c>
    </row>
    <row r="263" spans="1:688 1295:1298" x14ac:dyDescent="0.25">
      <c r="A263" s="2">
        <v>42887</v>
      </c>
      <c r="J263" s="1" t="s">
        <v>345</v>
      </c>
      <c r="K263" s="1" t="s">
        <v>345</v>
      </c>
      <c r="L263">
        <v>1.39</v>
      </c>
      <c r="M263">
        <v>0.24</v>
      </c>
      <c r="N263">
        <v>1.25</v>
      </c>
      <c r="O263">
        <v>375</v>
      </c>
      <c r="P263">
        <v>1</v>
      </c>
      <c r="Q263" s="1" t="s">
        <v>345</v>
      </c>
      <c r="R263">
        <v>0</v>
      </c>
      <c r="S263">
        <v>0</v>
      </c>
      <c r="V263">
        <v>191.97</v>
      </c>
      <c r="W263">
        <v>30.89</v>
      </c>
      <c r="X263">
        <v>129.80000000000001</v>
      </c>
      <c r="Y263">
        <v>238</v>
      </c>
      <c r="Z263">
        <v>1</v>
      </c>
      <c r="AA263" s="1" t="s">
        <v>345</v>
      </c>
      <c r="AB263">
        <v>0</v>
      </c>
      <c r="AC263">
        <v>0</v>
      </c>
      <c r="AF263">
        <v>314.3</v>
      </c>
      <c r="AG263">
        <v>538.55999999999995</v>
      </c>
      <c r="AH263">
        <v>561</v>
      </c>
      <c r="AI263">
        <v>960</v>
      </c>
      <c r="AJ263">
        <v>1</v>
      </c>
      <c r="AL263">
        <v>11.5</v>
      </c>
      <c r="AM263">
        <v>2.0499999999999998</v>
      </c>
      <c r="AP263">
        <v>240.96</v>
      </c>
      <c r="AQ263">
        <v>370.72</v>
      </c>
      <c r="AR263">
        <v>561.70000000000005</v>
      </c>
      <c r="AS263">
        <v>660</v>
      </c>
      <c r="AT263">
        <v>1</v>
      </c>
      <c r="AV263">
        <v>13.3</v>
      </c>
      <c r="AW263">
        <v>2.37</v>
      </c>
      <c r="AZ263">
        <v>151.55000000000001</v>
      </c>
      <c r="BA263">
        <v>60.8</v>
      </c>
      <c r="BB263">
        <v>800</v>
      </c>
      <c r="BC263">
        <v>76</v>
      </c>
      <c r="BD263">
        <v>1</v>
      </c>
      <c r="BF263">
        <v>3</v>
      </c>
      <c r="BG263">
        <v>0.37</v>
      </c>
      <c r="BJ263">
        <v>65.819999999999993</v>
      </c>
      <c r="BL263">
        <v>3.62</v>
      </c>
      <c r="BM263">
        <v>1</v>
      </c>
      <c r="BN263">
        <v>1</v>
      </c>
      <c r="BO263" s="1" t="s">
        <v>345</v>
      </c>
      <c r="BP263">
        <v>0</v>
      </c>
      <c r="BQ263">
        <v>0</v>
      </c>
      <c r="CB263" s="1" t="s">
        <v>345</v>
      </c>
      <c r="CC263" s="1" t="s">
        <v>345</v>
      </c>
      <c r="CL263">
        <v>0.66</v>
      </c>
      <c r="CM263">
        <v>7.62</v>
      </c>
      <c r="CW263" s="1" t="s">
        <v>345</v>
      </c>
      <c r="DF263" s="1" t="s">
        <v>345</v>
      </c>
      <c r="DG263" s="1" t="s">
        <v>345</v>
      </c>
      <c r="DP263" s="1" t="s">
        <v>345</v>
      </c>
      <c r="DQ263" s="1" t="s">
        <v>345</v>
      </c>
      <c r="DR263">
        <v>115.58</v>
      </c>
      <c r="DS263">
        <v>357</v>
      </c>
      <c r="DT263">
        <v>595</v>
      </c>
      <c r="DU263">
        <v>600</v>
      </c>
      <c r="DV263">
        <v>1</v>
      </c>
      <c r="DX263">
        <v>6</v>
      </c>
      <c r="DY263">
        <v>1.01</v>
      </c>
      <c r="EJ263">
        <v>0.43</v>
      </c>
      <c r="EK263">
        <v>1.1599999999999999</v>
      </c>
      <c r="ET263" s="1" t="s">
        <v>345</v>
      </c>
      <c r="EU263" s="1" t="s">
        <v>345</v>
      </c>
      <c r="EV263">
        <v>134.66</v>
      </c>
      <c r="EW263">
        <v>35.71</v>
      </c>
      <c r="EX263">
        <v>4.04</v>
      </c>
      <c r="EY263">
        <v>8840</v>
      </c>
      <c r="EZ263">
        <v>1</v>
      </c>
      <c r="FA263" s="1" t="s">
        <v>345</v>
      </c>
      <c r="FB263">
        <v>0</v>
      </c>
      <c r="FC263">
        <v>0</v>
      </c>
      <c r="FF263">
        <v>41.63</v>
      </c>
      <c r="FG263">
        <v>7.87</v>
      </c>
      <c r="FH263">
        <v>124.9</v>
      </c>
      <c r="FJ263">
        <v>1</v>
      </c>
      <c r="FL263">
        <v>0</v>
      </c>
      <c r="FM263">
        <v>0</v>
      </c>
      <c r="FP263">
        <v>15.42</v>
      </c>
      <c r="FQ263">
        <v>140.6</v>
      </c>
      <c r="FR263">
        <v>462.5</v>
      </c>
      <c r="FS263">
        <v>304</v>
      </c>
      <c r="FT263">
        <v>1</v>
      </c>
      <c r="FV263">
        <v>0</v>
      </c>
      <c r="FW263">
        <v>0</v>
      </c>
      <c r="GH263" s="1" t="s">
        <v>345</v>
      </c>
      <c r="GI263" s="1" t="s">
        <v>345</v>
      </c>
      <c r="GJ263">
        <v>91.03</v>
      </c>
      <c r="GK263">
        <v>396</v>
      </c>
      <c r="GL263">
        <v>660</v>
      </c>
      <c r="GN263">
        <v>1</v>
      </c>
      <c r="GP263">
        <v>0</v>
      </c>
      <c r="GQ263">
        <v>0</v>
      </c>
      <c r="GT263">
        <v>100</v>
      </c>
      <c r="GU263">
        <v>1845</v>
      </c>
      <c r="GV263">
        <v>369</v>
      </c>
      <c r="GX263">
        <v>1</v>
      </c>
      <c r="GZ263">
        <v>0</v>
      </c>
      <c r="HA263">
        <v>0</v>
      </c>
      <c r="HL263" s="1" t="s">
        <v>345</v>
      </c>
      <c r="HM263" s="1" t="s">
        <v>345</v>
      </c>
      <c r="HN263">
        <v>46.15</v>
      </c>
      <c r="HO263">
        <v>89.77</v>
      </c>
      <c r="HP263">
        <v>6.75</v>
      </c>
      <c r="HQ263">
        <v>13300</v>
      </c>
      <c r="HR263">
        <v>1</v>
      </c>
      <c r="HS263" s="1" t="s">
        <v>345</v>
      </c>
      <c r="HT263">
        <v>0</v>
      </c>
      <c r="HU263">
        <v>0</v>
      </c>
      <c r="HV263" s="1" t="s">
        <v>345</v>
      </c>
      <c r="HW263" s="1" t="s">
        <v>345</v>
      </c>
      <c r="HY263">
        <v>2138.5500000000002</v>
      </c>
      <c r="HZ263">
        <v>403.5</v>
      </c>
      <c r="IA263">
        <v>5300</v>
      </c>
      <c r="IB263">
        <v>1</v>
      </c>
      <c r="ID263">
        <v>2.5</v>
      </c>
      <c r="IE263">
        <v>0.62</v>
      </c>
      <c r="IZ263" s="1" t="s">
        <v>345</v>
      </c>
      <c r="JA263" s="1" t="s">
        <v>345</v>
      </c>
      <c r="JB263">
        <v>1364.85</v>
      </c>
      <c r="JC263">
        <v>0.09</v>
      </c>
      <c r="JD263">
        <v>9.1999999999999993</v>
      </c>
      <c r="JE263">
        <v>10</v>
      </c>
      <c r="JF263">
        <v>1</v>
      </c>
      <c r="JG263" s="1" t="s">
        <v>345</v>
      </c>
      <c r="JH263">
        <v>0</v>
      </c>
      <c r="JI263">
        <v>0</v>
      </c>
      <c r="JV263">
        <v>122.08</v>
      </c>
      <c r="JW263">
        <v>11.38</v>
      </c>
      <c r="JX263">
        <v>4.1399999999999997</v>
      </c>
      <c r="JY263">
        <v>2750</v>
      </c>
      <c r="JZ263">
        <v>1</v>
      </c>
      <c r="KA263" s="1" t="s">
        <v>345</v>
      </c>
      <c r="KB263">
        <v>0.11</v>
      </c>
      <c r="KC263">
        <v>2.65</v>
      </c>
      <c r="KF263">
        <v>98.72</v>
      </c>
      <c r="KG263">
        <v>2205.6999999999998</v>
      </c>
      <c r="KH263">
        <v>3151</v>
      </c>
      <c r="KI263">
        <v>700</v>
      </c>
      <c r="KJ263">
        <v>1</v>
      </c>
      <c r="KK263" s="1" t="s">
        <v>345</v>
      </c>
      <c r="KL263">
        <v>0</v>
      </c>
      <c r="KM263">
        <v>0</v>
      </c>
      <c r="QW263">
        <v>9360</v>
      </c>
      <c r="QX263">
        <v>1</v>
      </c>
      <c r="QZ263">
        <v>0</v>
      </c>
      <c r="XK263">
        <v>0</v>
      </c>
      <c r="XL263">
        <v>1</v>
      </c>
      <c r="XN263">
        <v>0</v>
      </c>
      <c r="XU263">
        <v>54000</v>
      </c>
      <c r="XV263">
        <v>1</v>
      </c>
      <c r="XX263">
        <v>0</v>
      </c>
      <c r="YE263">
        <v>1200</v>
      </c>
      <c r="YF263">
        <v>1</v>
      </c>
      <c r="YH263">
        <v>0</v>
      </c>
      <c r="YL263">
        <v>100</v>
      </c>
      <c r="YN263">
        <v>554</v>
      </c>
      <c r="YP263">
        <v>1</v>
      </c>
      <c r="YQ263" s="1" t="s">
        <v>345</v>
      </c>
      <c r="YR263">
        <v>0</v>
      </c>
      <c r="YS263">
        <v>0</v>
      </c>
      <c r="ZI263">
        <v>2094</v>
      </c>
      <c r="ZJ263">
        <v>1</v>
      </c>
      <c r="ZL263">
        <v>0</v>
      </c>
      <c r="AWU263">
        <v>14045</v>
      </c>
      <c r="AWV263">
        <v>1</v>
      </c>
      <c r="AWX263">
        <v>0</v>
      </c>
    </row>
    <row r="264" spans="1:688 1295:1298" x14ac:dyDescent="0.25">
      <c r="A264" s="2">
        <v>42917</v>
      </c>
      <c r="J264" s="1" t="s">
        <v>345</v>
      </c>
      <c r="K264" s="1" t="s">
        <v>345</v>
      </c>
      <c r="L264">
        <v>1.39</v>
      </c>
      <c r="M264">
        <v>0.24</v>
      </c>
      <c r="N264">
        <v>1.25</v>
      </c>
      <c r="O264">
        <v>375</v>
      </c>
      <c r="P264">
        <v>1</v>
      </c>
      <c r="Q264" s="1" t="s">
        <v>345</v>
      </c>
      <c r="R264">
        <v>0</v>
      </c>
      <c r="S264">
        <v>0</v>
      </c>
      <c r="V264">
        <v>191.97</v>
      </c>
      <c r="W264">
        <v>30.89</v>
      </c>
      <c r="X264">
        <v>129.80000000000001</v>
      </c>
      <c r="Y264">
        <v>238</v>
      </c>
      <c r="Z264">
        <v>1</v>
      </c>
      <c r="AA264" s="1" t="s">
        <v>345</v>
      </c>
      <c r="AB264">
        <v>0</v>
      </c>
      <c r="AC264">
        <v>0</v>
      </c>
      <c r="AF264">
        <v>314.3</v>
      </c>
      <c r="AG264">
        <v>538.55999999999995</v>
      </c>
      <c r="AH264">
        <v>561</v>
      </c>
      <c r="AI264">
        <v>960</v>
      </c>
      <c r="AJ264">
        <v>1</v>
      </c>
      <c r="AL264">
        <v>11.5</v>
      </c>
      <c r="AM264">
        <v>2.0499999999999998</v>
      </c>
      <c r="AP264">
        <v>240.96</v>
      </c>
      <c r="AQ264">
        <v>370.72</v>
      </c>
      <c r="AR264">
        <v>561.70000000000005</v>
      </c>
      <c r="AS264">
        <v>660</v>
      </c>
      <c r="AT264">
        <v>1</v>
      </c>
      <c r="AV264">
        <v>13.3</v>
      </c>
      <c r="AW264">
        <v>2.37</v>
      </c>
      <c r="AZ264">
        <v>151.55000000000001</v>
      </c>
      <c r="BA264">
        <v>60.8</v>
      </c>
      <c r="BB264">
        <v>800</v>
      </c>
      <c r="BC264">
        <v>76</v>
      </c>
      <c r="BD264">
        <v>1</v>
      </c>
      <c r="BF264">
        <v>3</v>
      </c>
      <c r="BG264">
        <v>0.37</v>
      </c>
      <c r="BJ264">
        <v>65.819999999999993</v>
      </c>
      <c r="BL264">
        <v>3.62</v>
      </c>
      <c r="BM264">
        <v>1</v>
      </c>
      <c r="BN264">
        <v>1</v>
      </c>
      <c r="BO264" s="1" t="s">
        <v>345</v>
      </c>
      <c r="BP264">
        <v>0</v>
      </c>
      <c r="BQ264">
        <v>0</v>
      </c>
      <c r="CB264" s="1" t="s">
        <v>345</v>
      </c>
      <c r="CC264" s="1" t="s">
        <v>345</v>
      </c>
      <c r="CL264">
        <v>0.64</v>
      </c>
      <c r="CM264">
        <v>7.6</v>
      </c>
      <c r="CW264" s="1" t="s">
        <v>345</v>
      </c>
      <c r="DF264" s="1" t="s">
        <v>345</v>
      </c>
      <c r="DG264" s="1" t="s">
        <v>345</v>
      </c>
      <c r="DP264" s="1" t="s">
        <v>345</v>
      </c>
      <c r="DQ264" s="1" t="s">
        <v>345</v>
      </c>
      <c r="DR264">
        <v>115.58</v>
      </c>
      <c r="DS264">
        <v>357</v>
      </c>
      <c r="DT264">
        <v>595</v>
      </c>
      <c r="DU264">
        <v>600</v>
      </c>
      <c r="DV264">
        <v>1</v>
      </c>
      <c r="DX264">
        <v>6</v>
      </c>
      <c r="DY264">
        <v>1.01</v>
      </c>
      <c r="EJ264">
        <v>0.45</v>
      </c>
      <c r="EK264">
        <v>1.17</v>
      </c>
      <c r="ET264" s="1" t="s">
        <v>345</v>
      </c>
      <c r="EU264" s="1" t="s">
        <v>345</v>
      </c>
      <c r="EV264">
        <v>134.66</v>
      </c>
      <c r="EW264">
        <v>35.71</v>
      </c>
      <c r="EX264">
        <v>4.04</v>
      </c>
      <c r="EY264">
        <v>8840</v>
      </c>
      <c r="EZ264">
        <v>1</v>
      </c>
      <c r="FA264" s="1" t="s">
        <v>345</v>
      </c>
      <c r="FB264">
        <v>0</v>
      </c>
      <c r="FC264">
        <v>0</v>
      </c>
      <c r="FF264">
        <v>41.63</v>
      </c>
      <c r="FG264">
        <v>7.87</v>
      </c>
      <c r="FH264">
        <v>124.9</v>
      </c>
      <c r="FJ264">
        <v>1</v>
      </c>
      <c r="FL264">
        <v>0</v>
      </c>
      <c r="FM264">
        <v>0</v>
      </c>
      <c r="FP264">
        <v>15.42</v>
      </c>
      <c r="FQ264">
        <v>140.6</v>
      </c>
      <c r="FR264">
        <v>462.5</v>
      </c>
      <c r="FS264">
        <v>304</v>
      </c>
      <c r="FT264">
        <v>1</v>
      </c>
      <c r="FV264">
        <v>0</v>
      </c>
      <c r="FW264">
        <v>0</v>
      </c>
      <c r="GH264" s="1" t="s">
        <v>345</v>
      </c>
      <c r="GI264" s="1" t="s">
        <v>345</v>
      </c>
      <c r="GJ264">
        <v>91.03</v>
      </c>
      <c r="GK264">
        <v>396</v>
      </c>
      <c r="GL264">
        <v>660</v>
      </c>
      <c r="GN264">
        <v>1</v>
      </c>
      <c r="GP264">
        <v>0</v>
      </c>
      <c r="GQ264">
        <v>0</v>
      </c>
      <c r="GT264">
        <v>100</v>
      </c>
      <c r="GU264">
        <v>1845</v>
      </c>
      <c r="GV264">
        <v>369</v>
      </c>
      <c r="GX264">
        <v>1</v>
      </c>
      <c r="GZ264">
        <v>0</v>
      </c>
      <c r="HA264">
        <v>0</v>
      </c>
      <c r="HL264" s="1" t="s">
        <v>345</v>
      </c>
      <c r="HM264" s="1" t="s">
        <v>345</v>
      </c>
      <c r="HN264">
        <v>46.15</v>
      </c>
      <c r="HO264">
        <v>89.77</v>
      </c>
      <c r="HP264">
        <v>6.75</v>
      </c>
      <c r="HQ264">
        <v>13300</v>
      </c>
      <c r="HR264">
        <v>1</v>
      </c>
      <c r="HS264" s="1" t="s">
        <v>345</v>
      </c>
      <c r="HT264">
        <v>0</v>
      </c>
      <c r="HU264">
        <v>0</v>
      </c>
      <c r="HV264" s="1" t="s">
        <v>345</v>
      </c>
      <c r="HW264" s="1" t="s">
        <v>345</v>
      </c>
      <c r="HY264">
        <v>2138.5500000000002</v>
      </c>
      <c r="HZ264">
        <v>403.5</v>
      </c>
      <c r="IA264">
        <v>5300</v>
      </c>
      <c r="IB264">
        <v>1</v>
      </c>
      <c r="ID264">
        <v>2.5</v>
      </c>
      <c r="IE264">
        <v>0.62</v>
      </c>
      <c r="IZ264" s="1" t="s">
        <v>345</v>
      </c>
      <c r="JA264" s="1" t="s">
        <v>345</v>
      </c>
      <c r="JB264">
        <v>1364.85</v>
      </c>
      <c r="JC264">
        <v>0.09</v>
      </c>
      <c r="JD264">
        <v>9.1999999999999993</v>
      </c>
      <c r="JE264">
        <v>10</v>
      </c>
      <c r="JF264">
        <v>1</v>
      </c>
      <c r="JG264" s="1" t="s">
        <v>345</v>
      </c>
      <c r="JH264">
        <v>0</v>
      </c>
      <c r="JI264">
        <v>0</v>
      </c>
      <c r="JV264">
        <v>122.08</v>
      </c>
      <c r="JW264">
        <v>11.38</v>
      </c>
      <c r="JX264">
        <v>4.1399999999999997</v>
      </c>
      <c r="JY264">
        <v>2750</v>
      </c>
      <c r="JZ264">
        <v>1</v>
      </c>
      <c r="KA264" s="1" t="s">
        <v>345</v>
      </c>
      <c r="KB264">
        <v>0.11</v>
      </c>
      <c r="KC264">
        <v>2.65</v>
      </c>
      <c r="KF264">
        <v>98.72</v>
      </c>
      <c r="KG264">
        <v>2205.6999999999998</v>
      </c>
      <c r="KH264">
        <v>3151</v>
      </c>
      <c r="KI264">
        <v>700</v>
      </c>
      <c r="KJ264">
        <v>1</v>
      </c>
      <c r="KK264" s="1" t="s">
        <v>345</v>
      </c>
      <c r="KL264">
        <v>0</v>
      </c>
      <c r="KM264">
        <v>0</v>
      </c>
      <c r="QW264">
        <v>9360</v>
      </c>
      <c r="QX264">
        <v>1</v>
      </c>
      <c r="QZ264">
        <v>0</v>
      </c>
      <c r="XK264">
        <v>0</v>
      </c>
      <c r="XL264">
        <v>1</v>
      </c>
      <c r="XN264">
        <v>0</v>
      </c>
      <c r="XU264">
        <v>54000</v>
      </c>
      <c r="XV264">
        <v>1</v>
      </c>
      <c r="XX264">
        <v>0</v>
      </c>
      <c r="YE264">
        <v>1200</v>
      </c>
      <c r="YF264">
        <v>1</v>
      </c>
      <c r="YH264">
        <v>0</v>
      </c>
      <c r="YL264">
        <v>100</v>
      </c>
      <c r="YN264">
        <v>554</v>
      </c>
      <c r="YP264">
        <v>1</v>
      </c>
      <c r="YQ264" s="1" t="s">
        <v>345</v>
      </c>
      <c r="YR264">
        <v>0</v>
      </c>
      <c r="YS264">
        <v>0</v>
      </c>
      <c r="ZI264">
        <v>2094</v>
      </c>
      <c r="ZJ264">
        <v>1</v>
      </c>
      <c r="ZL264">
        <v>0</v>
      </c>
      <c r="AWU264">
        <v>14045</v>
      </c>
      <c r="AWV264">
        <v>1</v>
      </c>
      <c r="AWX264">
        <v>0</v>
      </c>
    </row>
    <row r="265" spans="1:688 1295:1298" x14ac:dyDescent="0.25">
      <c r="A265" s="2">
        <v>42948</v>
      </c>
      <c r="J265" s="1" t="s">
        <v>345</v>
      </c>
      <c r="K265" s="1" t="s">
        <v>345</v>
      </c>
      <c r="L265">
        <v>1.39</v>
      </c>
      <c r="M265">
        <v>0.24</v>
      </c>
      <c r="N265">
        <v>1.25</v>
      </c>
      <c r="O265">
        <v>375</v>
      </c>
      <c r="P265">
        <v>1</v>
      </c>
      <c r="Q265" s="1" t="s">
        <v>345</v>
      </c>
      <c r="R265">
        <v>0</v>
      </c>
      <c r="S265">
        <v>0</v>
      </c>
      <c r="V265">
        <v>191.97</v>
      </c>
      <c r="W265">
        <v>30.89</v>
      </c>
      <c r="X265">
        <v>129.80000000000001</v>
      </c>
      <c r="Y265">
        <v>238</v>
      </c>
      <c r="Z265">
        <v>1</v>
      </c>
      <c r="AA265" s="1" t="s">
        <v>345</v>
      </c>
      <c r="AB265">
        <v>0</v>
      </c>
      <c r="AC265">
        <v>0</v>
      </c>
      <c r="AF265">
        <v>314.3</v>
      </c>
      <c r="AG265">
        <v>538.55999999999995</v>
      </c>
      <c r="AH265">
        <v>561</v>
      </c>
      <c r="AI265">
        <v>960</v>
      </c>
      <c r="AJ265">
        <v>1</v>
      </c>
      <c r="AL265">
        <v>11.5</v>
      </c>
      <c r="AM265">
        <v>2.0499999999999998</v>
      </c>
      <c r="AP265">
        <v>240.96</v>
      </c>
      <c r="AQ265">
        <v>370.72</v>
      </c>
      <c r="AR265">
        <v>561.70000000000005</v>
      </c>
      <c r="AS265">
        <v>660</v>
      </c>
      <c r="AT265">
        <v>1</v>
      </c>
      <c r="AV265">
        <v>13.3</v>
      </c>
      <c r="AW265">
        <v>2.37</v>
      </c>
      <c r="AZ265">
        <v>151.55000000000001</v>
      </c>
      <c r="BA265">
        <v>60.8</v>
      </c>
      <c r="BB265">
        <v>800</v>
      </c>
      <c r="BC265">
        <v>76</v>
      </c>
      <c r="BD265">
        <v>1</v>
      </c>
      <c r="BF265">
        <v>3</v>
      </c>
      <c r="BG265">
        <v>0.37</v>
      </c>
      <c r="BJ265">
        <v>65.819999999999993</v>
      </c>
      <c r="BL265">
        <v>3.62</v>
      </c>
      <c r="BM265">
        <v>1</v>
      </c>
      <c r="BN265">
        <v>1</v>
      </c>
      <c r="BO265" s="1" t="s">
        <v>345</v>
      </c>
      <c r="BP265">
        <v>0</v>
      </c>
      <c r="BQ265">
        <v>0</v>
      </c>
      <c r="CB265" s="1" t="s">
        <v>345</v>
      </c>
      <c r="CC265" s="1" t="s">
        <v>345</v>
      </c>
      <c r="CL265">
        <v>0.64</v>
      </c>
      <c r="CM265">
        <v>7.58</v>
      </c>
      <c r="CW265" s="1" t="s">
        <v>345</v>
      </c>
      <c r="DF265" s="1" t="s">
        <v>345</v>
      </c>
      <c r="DG265" s="1" t="s">
        <v>345</v>
      </c>
      <c r="DP265" s="1" t="s">
        <v>345</v>
      </c>
      <c r="DQ265" s="1" t="s">
        <v>345</v>
      </c>
      <c r="DR265">
        <v>115.58</v>
      </c>
      <c r="DS265">
        <v>357</v>
      </c>
      <c r="DT265">
        <v>595</v>
      </c>
      <c r="DU265">
        <v>600</v>
      </c>
      <c r="DV265">
        <v>1</v>
      </c>
      <c r="DX265">
        <v>6</v>
      </c>
      <c r="DY265">
        <v>1.01</v>
      </c>
      <c r="EJ265">
        <v>0.45</v>
      </c>
      <c r="EK265">
        <v>1.1399999999999999</v>
      </c>
      <c r="ET265" s="1" t="s">
        <v>345</v>
      </c>
      <c r="EU265" s="1" t="s">
        <v>345</v>
      </c>
      <c r="EV265">
        <v>134.66</v>
      </c>
      <c r="EW265">
        <v>35.71</v>
      </c>
      <c r="EX265">
        <v>4.04</v>
      </c>
      <c r="EY265">
        <v>8840</v>
      </c>
      <c r="EZ265">
        <v>1</v>
      </c>
      <c r="FA265" s="1" t="s">
        <v>345</v>
      </c>
      <c r="FB265">
        <v>0</v>
      </c>
      <c r="FC265">
        <v>0</v>
      </c>
      <c r="FF265">
        <v>41.63</v>
      </c>
      <c r="FG265">
        <v>7.87</v>
      </c>
      <c r="FH265">
        <v>124.9</v>
      </c>
      <c r="FJ265">
        <v>1</v>
      </c>
      <c r="FL265">
        <v>0</v>
      </c>
      <c r="FM265">
        <v>0</v>
      </c>
      <c r="FP265">
        <v>15.42</v>
      </c>
      <c r="FQ265">
        <v>140.6</v>
      </c>
      <c r="FR265">
        <v>462.5</v>
      </c>
      <c r="FS265">
        <v>304</v>
      </c>
      <c r="FT265">
        <v>1</v>
      </c>
      <c r="FV265">
        <v>0</v>
      </c>
      <c r="FW265">
        <v>0</v>
      </c>
      <c r="GH265" s="1" t="s">
        <v>345</v>
      </c>
      <c r="GI265" s="1" t="s">
        <v>345</v>
      </c>
      <c r="GJ265">
        <v>91.03</v>
      </c>
      <c r="GK265">
        <v>396</v>
      </c>
      <c r="GL265">
        <v>660</v>
      </c>
      <c r="GN265">
        <v>1</v>
      </c>
      <c r="GP265">
        <v>0</v>
      </c>
      <c r="GQ265">
        <v>0</v>
      </c>
      <c r="GT265">
        <v>100</v>
      </c>
      <c r="GU265">
        <v>1845</v>
      </c>
      <c r="GV265">
        <v>369</v>
      </c>
      <c r="GX265">
        <v>1</v>
      </c>
      <c r="GZ265">
        <v>0</v>
      </c>
      <c r="HA265">
        <v>0</v>
      </c>
      <c r="HL265" s="1" t="s">
        <v>345</v>
      </c>
      <c r="HM265" s="1" t="s">
        <v>345</v>
      </c>
      <c r="HN265">
        <v>46.15</v>
      </c>
      <c r="HO265">
        <v>89.77</v>
      </c>
      <c r="HP265">
        <v>6.75</v>
      </c>
      <c r="HQ265">
        <v>13300</v>
      </c>
      <c r="HR265">
        <v>1</v>
      </c>
      <c r="HS265" s="1" t="s">
        <v>345</v>
      </c>
      <c r="HT265">
        <v>0</v>
      </c>
      <c r="HU265">
        <v>0</v>
      </c>
      <c r="HV265" s="1" t="s">
        <v>345</v>
      </c>
      <c r="HW265" s="1" t="s">
        <v>345</v>
      </c>
      <c r="HY265">
        <v>2138.5500000000002</v>
      </c>
      <c r="HZ265">
        <v>403.5</v>
      </c>
      <c r="IA265">
        <v>5300</v>
      </c>
      <c r="IB265">
        <v>1</v>
      </c>
      <c r="ID265">
        <v>2.5</v>
      </c>
      <c r="IE265">
        <v>0.62</v>
      </c>
      <c r="IZ265" s="1" t="s">
        <v>345</v>
      </c>
      <c r="JA265" s="1" t="s">
        <v>345</v>
      </c>
      <c r="JB265">
        <v>1364.85</v>
      </c>
      <c r="JC265">
        <v>0.09</v>
      </c>
      <c r="JD265">
        <v>9.1999999999999993</v>
      </c>
      <c r="JE265">
        <v>10</v>
      </c>
      <c r="JF265">
        <v>1</v>
      </c>
      <c r="JG265" s="1" t="s">
        <v>345</v>
      </c>
      <c r="JH265">
        <v>0</v>
      </c>
      <c r="JI265">
        <v>0</v>
      </c>
      <c r="JV265">
        <v>122.08</v>
      </c>
      <c r="JW265">
        <v>11.38</v>
      </c>
      <c r="JX265">
        <v>4.1399999999999997</v>
      </c>
      <c r="JY265">
        <v>2750</v>
      </c>
      <c r="JZ265">
        <v>1</v>
      </c>
      <c r="KA265" s="1" t="s">
        <v>345</v>
      </c>
      <c r="KB265">
        <v>0.11</v>
      </c>
      <c r="KC265">
        <v>2.65</v>
      </c>
      <c r="KF265">
        <v>98.72</v>
      </c>
      <c r="KG265">
        <v>2205.6999999999998</v>
      </c>
      <c r="KH265">
        <v>3151</v>
      </c>
      <c r="KI265">
        <v>700</v>
      </c>
      <c r="KJ265">
        <v>1</v>
      </c>
      <c r="KK265" s="1" t="s">
        <v>345</v>
      </c>
      <c r="KL265">
        <v>0</v>
      </c>
      <c r="KM265">
        <v>0</v>
      </c>
      <c r="QW265">
        <v>9360</v>
      </c>
      <c r="QX265">
        <v>1</v>
      </c>
      <c r="QZ265">
        <v>0</v>
      </c>
      <c r="XK265">
        <v>0</v>
      </c>
      <c r="XL265">
        <v>1</v>
      </c>
      <c r="XN265">
        <v>0</v>
      </c>
      <c r="XU265">
        <v>54000</v>
      </c>
      <c r="XV265">
        <v>1</v>
      </c>
      <c r="XX265">
        <v>0</v>
      </c>
      <c r="YE265">
        <v>1200</v>
      </c>
      <c r="YF265">
        <v>1</v>
      </c>
      <c r="YH265">
        <v>0</v>
      </c>
      <c r="YL265">
        <v>100</v>
      </c>
      <c r="YN265">
        <v>554</v>
      </c>
      <c r="YP265">
        <v>1</v>
      </c>
      <c r="YQ265" s="1" t="s">
        <v>345</v>
      </c>
      <c r="YR265">
        <v>0</v>
      </c>
      <c r="YS265">
        <v>0</v>
      </c>
      <c r="ZI265">
        <v>2094</v>
      </c>
      <c r="ZJ265">
        <v>1</v>
      </c>
      <c r="ZL265">
        <v>0</v>
      </c>
      <c r="AWU265">
        <v>14045</v>
      </c>
      <c r="AWV265">
        <v>1</v>
      </c>
      <c r="AWX265">
        <v>0</v>
      </c>
    </row>
    <row r="266" spans="1:688 1295:1298" x14ac:dyDescent="0.25">
      <c r="A266" s="2">
        <v>42979</v>
      </c>
      <c r="J266" s="1" t="s">
        <v>345</v>
      </c>
      <c r="K266" s="1" t="s">
        <v>345</v>
      </c>
      <c r="L266">
        <v>1.39</v>
      </c>
      <c r="M266">
        <v>0.24</v>
      </c>
      <c r="N266">
        <v>1.25</v>
      </c>
      <c r="O266">
        <v>375</v>
      </c>
      <c r="P266">
        <v>1</v>
      </c>
      <c r="Q266" s="1" t="s">
        <v>345</v>
      </c>
      <c r="R266">
        <v>0</v>
      </c>
      <c r="S266">
        <v>0</v>
      </c>
      <c r="V266">
        <v>191.97</v>
      </c>
      <c r="W266">
        <v>30.89</v>
      </c>
      <c r="X266">
        <v>129.80000000000001</v>
      </c>
      <c r="Y266">
        <v>238</v>
      </c>
      <c r="Z266">
        <v>1</v>
      </c>
      <c r="AA266" s="1" t="s">
        <v>345</v>
      </c>
      <c r="AB266">
        <v>0</v>
      </c>
      <c r="AC266">
        <v>0</v>
      </c>
      <c r="AF266">
        <v>314.3</v>
      </c>
      <c r="AG266">
        <v>538.55999999999995</v>
      </c>
      <c r="AH266">
        <v>561</v>
      </c>
      <c r="AI266">
        <v>960</v>
      </c>
      <c r="AJ266">
        <v>1</v>
      </c>
      <c r="AL266">
        <v>11.5</v>
      </c>
      <c r="AM266">
        <v>2.0499999999999998</v>
      </c>
      <c r="AP266">
        <v>240.96</v>
      </c>
      <c r="AQ266">
        <v>370.72</v>
      </c>
      <c r="AR266">
        <v>561.70000000000005</v>
      </c>
      <c r="AS266">
        <v>660</v>
      </c>
      <c r="AT266">
        <v>1</v>
      </c>
      <c r="AV266">
        <v>13.3</v>
      </c>
      <c r="AW266">
        <v>2.37</v>
      </c>
      <c r="AZ266">
        <v>151.55000000000001</v>
      </c>
      <c r="BA266">
        <v>60.8</v>
      </c>
      <c r="BB266">
        <v>800</v>
      </c>
      <c r="BC266">
        <v>76</v>
      </c>
      <c r="BD266">
        <v>1</v>
      </c>
      <c r="BF266">
        <v>3</v>
      </c>
      <c r="BG266">
        <v>0.37</v>
      </c>
      <c r="BJ266">
        <v>65.819999999999993</v>
      </c>
      <c r="BL266">
        <v>3.62</v>
      </c>
      <c r="BM266">
        <v>1</v>
      </c>
      <c r="BN266">
        <v>1</v>
      </c>
      <c r="BO266" s="1" t="s">
        <v>345</v>
      </c>
      <c r="BP266">
        <v>0</v>
      </c>
      <c r="BQ266">
        <v>0</v>
      </c>
      <c r="CB266" s="1" t="s">
        <v>345</v>
      </c>
      <c r="CC266" s="1" t="s">
        <v>345</v>
      </c>
      <c r="CL266">
        <v>0.71</v>
      </c>
      <c r="CM266">
        <v>7.55</v>
      </c>
      <c r="CW266" s="1" t="s">
        <v>345</v>
      </c>
      <c r="DF266" s="1" t="s">
        <v>345</v>
      </c>
      <c r="DG266" s="1" t="s">
        <v>345</v>
      </c>
      <c r="DP266" s="1" t="s">
        <v>345</v>
      </c>
      <c r="DQ266" s="1" t="s">
        <v>345</v>
      </c>
      <c r="DR266">
        <v>115.58</v>
      </c>
      <c r="DS266">
        <v>357</v>
      </c>
      <c r="DT266">
        <v>595</v>
      </c>
      <c r="DU266">
        <v>600</v>
      </c>
      <c r="DV266">
        <v>1</v>
      </c>
      <c r="DX266">
        <v>6</v>
      </c>
      <c r="DY266">
        <v>1.01</v>
      </c>
      <c r="EJ266">
        <v>0.35</v>
      </c>
      <c r="EK266">
        <v>1.0900000000000001</v>
      </c>
      <c r="ET266" s="1" t="s">
        <v>345</v>
      </c>
      <c r="EU266" s="1" t="s">
        <v>345</v>
      </c>
      <c r="EV266">
        <v>134.66</v>
      </c>
      <c r="EW266">
        <v>35.71</v>
      </c>
      <c r="EX266">
        <v>4.04</v>
      </c>
      <c r="EY266">
        <v>8840</v>
      </c>
      <c r="EZ266">
        <v>1</v>
      </c>
      <c r="FA266" s="1" t="s">
        <v>345</v>
      </c>
      <c r="FB266">
        <v>0</v>
      </c>
      <c r="FC266">
        <v>0</v>
      </c>
      <c r="FF266">
        <v>41.63</v>
      </c>
      <c r="FG266">
        <v>7.87</v>
      </c>
      <c r="FH266">
        <v>124.9</v>
      </c>
      <c r="FJ266">
        <v>1</v>
      </c>
      <c r="FL266">
        <v>0</v>
      </c>
      <c r="FM266">
        <v>0</v>
      </c>
      <c r="FP266">
        <v>15.42</v>
      </c>
      <c r="FQ266">
        <v>140.6</v>
      </c>
      <c r="FR266">
        <v>462.5</v>
      </c>
      <c r="FS266">
        <v>304</v>
      </c>
      <c r="FT266">
        <v>1</v>
      </c>
      <c r="FV266">
        <v>0</v>
      </c>
      <c r="FW266">
        <v>0</v>
      </c>
      <c r="GH266" s="1" t="s">
        <v>345</v>
      </c>
      <c r="GI266" s="1" t="s">
        <v>345</v>
      </c>
      <c r="GJ266">
        <v>91.03</v>
      </c>
      <c r="GK266">
        <v>396</v>
      </c>
      <c r="GL266">
        <v>660</v>
      </c>
      <c r="GN266">
        <v>1</v>
      </c>
      <c r="GP266">
        <v>0</v>
      </c>
      <c r="GQ266">
        <v>0</v>
      </c>
      <c r="GT266">
        <v>100</v>
      </c>
      <c r="GU266">
        <v>1845</v>
      </c>
      <c r="GV266">
        <v>369</v>
      </c>
      <c r="GX266">
        <v>1</v>
      </c>
      <c r="GZ266">
        <v>0</v>
      </c>
      <c r="HA266">
        <v>0</v>
      </c>
      <c r="HL266" s="1" t="s">
        <v>345</v>
      </c>
      <c r="HM266" s="1" t="s">
        <v>345</v>
      </c>
      <c r="HN266">
        <v>46.15</v>
      </c>
      <c r="HO266">
        <v>89.77</v>
      </c>
      <c r="HP266">
        <v>6.75</v>
      </c>
      <c r="HQ266">
        <v>13300</v>
      </c>
      <c r="HR266">
        <v>1</v>
      </c>
      <c r="HS266" s="1" t="s">
        <v>345</v>
      </c>
      <c r="HT266">
        <v>0</v>
      </c>
      <c r="HU266">
        <v>0</v>
      </c>
      <c r="HV266" s="1" t="s">
        <v>345</v>
      </c>
      <c r="HW266" s="1" t="s">
        <v>345</v>
      </c>
      <c r="HY266">
        <v>2138.5500000000002</v>
      </c>
      <c r="HZ266">
        <v>403.5</v>
      </c>
      <c r="IA266">
        <v>5300</v>
      </c>
      <c r="IB266">
        <v>1</v>
      </c>
      <c r="ID266">
        <v>2.5</v>
      </c>
      <c r="IE266">
        <v>0.62</v>
      </c>
      <c r="IZ266" s="1" t="s">
        <v>345</v>
      </c>
      <c r="JA266" s="1" t="s">
        <v>345</v>
      </c>
      <c r="JB266">
        <v>1364.85</v>
      </c>
      <c r="JC266">
        <v>0.09</v>
      </c>
      <c r="JD266">
        <v>9.1999999999999993</v>
      </c>
      <c r="JE266">
        <v>10</v>
      </c>
      <c r="JF266">
        <v>1</v>
      </c>
      <c r="JG266" s="1" t="s">
        <v>345</v>
      </c>
      <c r="JH266">
        <v>0</v>
      </c>
      <c r="JI266">
        <v>0</v>
      </c>
      <c r="JV266">
        <v>122.08</v>
      </c>
      <c r="JW266">
        <v>11.38</v>
      </c>
      <c r="JX266">
        <v>4.1399999999999997</v>
      </c>
      <c r="JY266">
        <v>2750</v>
      </c>
      <c r="JZ266">
        <v>1</v>
      </c>
      <c r="KA266" s="1" t="s">
        <v>345</v>
      </c>
      <c r="KB266">
        <v>0.11</v>
      </c>
      <c r="KC266">
        <v>2.65</v>
      </c>
      <c r="KF266">
        <v>98.72</v>
      </c>
      <c r="KG266">
        <v>2205.6999999999998</v>
      </c>
      <c r="KH266">
        <v>3151</v>
      </c>
      <c r="KI266">
        <v>700</v>
      </c>
      <c r="KJ266">
        <v>1</v>
      </c>
      <c r="KK266" s="1" t="s">
        <v>345</v>
      </c>
      <c r="KL266">
        <v>0</v>
      </c>
      <c r="KM266">
        <v>0</v>
      </c>
      <c r="QW266">
        <v>9360</v>
      </c>
      <c r="QX266">
        <v>1</v>
      </c>
      <c r="QZ266">
        <v>0</v>
      </c>
      <c r="XK266">
        <v>0</v>
      </c>
      <c r="XL266">
        <v>1</v>
      </c>
      <c r="XN266">
        <v>0</v>
      </c>
      <c r="XU266">
        <v>54000</v>
      </c>
      <c r="XV266">
        <v>1</v>
      </c>
      <c r="XX266">
        <v>0</v>
      </c>
      <c r="YE266">
        <v>1200</v>
      </c>
      <c r="YF266">
        <v>1</v>
      </c>
      <c r="YH266">
        <v>0</v>
      </c>
      <c r="YL266">
        <v>100</v>
      </c>
      <c r="YN266">
        <v>554</v>
      </c>
      <c r="YP266">
        <v>1</v>
      </c>
      <c r="YQ266" s="1" t="s">
        <v>345</v>
      </c>
      <c r="YR266">
        <v>0</v>
      </c>
      <c r="YS266">
        <v>0</v>
      </c>
      <c r="ZI266">
        <v>2094</v>
      </c>
      <c r="ZJ266">
        <v>1</v>
      </c>
      <c r="ZL266">
        <v>0</v>
      </c>
      <c r="AWU266">
        <v>14045</v>
      </c>
      <c r="AWV266">
        <v>1</v>
      </c>
      <c r="AWX266">
        <v>0</v>
      </c>
    </row>
    <row r="267" spans="1:688 1295:1298" x14ac:dyDescent="0.25">
      <c r="A267" s="2">
        <v>43009</v>
      </c>
      <c r="J267" s="1" t="s">
        <v>345</v>
      </c>
      <c r="K267" s="1" t="s">
        <v>345</v>
      </c>
      <c r="L267">
        <v>1.39</v>
      </c>
      <c r="M267">
        <v>0.24</v>
      </c>
      <c r="N267">
        <v>1.25</v>
      </c>
      <c r="O267">
        <v>375</v>
      </c>
      <c r="P267">
        <v>1</v>
      </c>
      <c r="Q267" s="1" t="s">
        <v>345</v>
      </c>
      <c r="R267">
        <v>0</v>
      </c>
      <c r="S267">
        <v>0</v>
      </c>
      <c r="V267">
        <v>191.97</v>
      </c>
      <c r="W267">
        <v>30.89</v>
      </c>
      <c r="X267">
        <v>129.80000000000001</v>
      </c>
      <c r="Y267">
        <v>238</v>
      </c>
      <c r="Z267">
        <v>1</v>
      </c>
      <c r="AA267" s="1" t="s">
        <v>345</v>
      </c>
      <c r="AB267">
        <v>0</v>
      </c>
      <c r="AC267">
        <v>0</v>
      </c>
      <c r="AF267">
        <v>314.3</v>
      </c>
      <c r="AG267">
        <v>538.55999999999995</v>
      </c>
      <c r="AH267">
        <v>561</v>
      </c>
      <c r="AI267">
        <v>960</v>
      </c>
      <c r="AJ267">
        <v>1</v>
      </c>
      <c r="AL267">
        <v>11.5</v>
      </c>
      <c r="AM267">
        <v>2.0499999999999998</v>
      </c>
      <c r="AP267">
        <v>240.96</v>
      </c>
      <c r="AQ267">
        <v>370.72</v>
      </c>
      <c r="AR267">
        <v>561.70000000000005</v>
      </c>
      <c r="AS267">
        <v>660</v>
      </c>
      <c r="AT267">
        <v>1</v>
      </c>
      <c r="AV267">
        <v>13.3</v>
      </c>
      <c r="AW267">
        <v>2.37</v>
      </c>
      <c r="AZ267">
        <v>151.55000000000001</v>
      </c>
      <c r="BA267">
        <v>60.8</v>
      </c>
      <c r="BB267">
        <v>800</v>
      </c>
      <c r="BC267">
        <v>76</v>
      </c>
      <c r="BD267">
        <v>1</v>
      </c>
      <c r="BF267">
        <v>3</v>
      </c>
      <c r="BG267">
        <v>0.37</v>
      </c>
      <c r="BJ267">
        <v>65.819999999999993</v>
      </c>
      <c r="BL267">
        <v>3.62</v>
      </c>
      <c r="BM267">
        <v>1</v>
      </c>
      <c r="BN267">
        <v>1</v>
      </c>
      <c r="BO267" s="1" t="s">
        <v>345</v>
      </c>
      <c r="BP267">
        <v>0</v>
      </c>
      <c r="BQ267">
        <v>0</v>
      </c>
      <c r="CB267" s="1" t="s">
        <v>345</v>
      </c>
      <c r="CC267" s="1" t="s">
        <v>345</v>
      </c>
      <c r="CL267">
        <v>0.65</v>
      </c>
      <c r="CM267">
        <v>7.65</v>
      </c>
      <c r="CW267" s="1" t="s">
        <v>345</v>
      </c>
      <c r="DF267" s="1" t="s">
        <v>345</v>
      </c>
      <c r="DG267" s="1" t="s">
        <v>345</v>
      </c>
      <c r="DP267" s="1" t="s">
        <v>345</v>
      </c>
      <c r="DQ267" s="1" t="s">
        <v>345</v>
      </c>
      <c r="DR267">
        <v>115.58</v>
      </c>
      <c r="DS267">
        <v>357</v>
      </c>
      <c r="DT267">
        <v>595</v>
      </c>
      <c r="DU267">
        <v>600</v>
      </c>
      <c r="DV267">
        <v>1</v>
      </c>
      <c r="DX267">
        <v>6</v>
      </c>
      <c r="DY267">
        <v>1.01</v>
      </c>
      <c r="EJ267">
        <v>0.34</v>
      </c>
      <c r="EK267">
        <v>1.07</v>
      </c>
      <c r="ET267" s="1" t="s">
        <v>345</v>
      </c>
      <c r="EU267" s="1" t="s">
        <v>345</v>
      </c>
      <c r="EV267">
        <v>134.66</v>
      </c>
      <c r="EW267">
        <v>35.71</v>
      </c>
      <c r="EX267">
        <v>4.04</v>
      </c>
      <c r="EY267">
        <v>8840</v>
      </c>
      <c r="EZ267">
        <v>1</v>
      </c>
      <c r="FA267" s="1" t="s">
        <v>345</v>
      </c>
      <c r="FB267">
        <v>0</v>
      </c>
      <c r="FC267">
        <v>0</v>
      </c>
      <c r="FF267">
        <v>41.63</v>
      </c>
      <c r="FG267">
        <v>7.87</v>
      </c>
      <c r="FH267">
        <v>124.9</v>
      </c>
      <c r="FJ267">
        <v>1</v>
      </c>
      <c r="FL267">
        <v>0</v>
      </c>
      <c r="FM267">
        <v>0</v>
      </c>
      <c r="FP267">
        <v>15.42</v>
      </c>
      <c r="FQ267">
        <v>140.6</v>
      </c>
      <c r="FR267">
        <v>462.5</v>
      </c>
      <c r="FS267">
        <v>304</v>
      </c>
      <c r="FT267">
        <v>1</v>
      </c>
      <c r="FV267">
        <v>0</v>
      </c>
      <c r="FW267">
        <v>0</v>
      </c>
      <c r="GH267" s="1" t="s">
        <v>345</v>
      </c>
      <c r="GI267" s="1" t="s">
        <v>345</v>
      </c>
      <c r="GJ267">
        <v>91.03</v>
      </c>
      <c r="GK267">
        <v>396</v>
      </c>
      <c r="GL267">
        <v>660</v>
      </c>
      <c r="GN267">
        <v>1</v>
      </c>
      <c r="GP267">
        <v>0</v>
      </c>
      <c r="GQ267">
        <v>0</v>
      </c>
      <c r="GT267">
        <v>100</v>
      </c>
      <c r="GU267">
        <v>1845</v>
      </c>
      <c r="GV267">
        <v>369</v>
      </c>
      <c r="GX267">
        <v>1</v>
      </c>
      <c r="GZ267">
        <v>0</v>
      </c>
      <c r="HA267">
        <v>0</v>
      </c>
      <c r="HL267" s="1" t="s">
        <v>345</v>
      </c>
      <c r="HM267" s="1" t="s">
        <v>345</v>
      </c>
      <c r="HN267">
        <v>46.15</v>
      </c>
      <c r="HO267">
        <v>89.77</v>
      </c>
      <c r="HP267">
        <v>6.75</v>
      </c>
      <c r="HQ267">
        <v>13300</v>
      </c>
      <c r="HR267">
        <v>1</v>
      </c>
      <c r="HS267" s="1" t="s">
        <v>345</v>
      </c>
      <c r="HT267">
        <v>0</v>
      </c>
      <c r="HU267">
        <v>0</v>
      </c>
      <c r="HV267" s="1" t="s">
        <v>345</v>
      </c>
      <c r="HW267" s="1" t="s">
        <v>345</v>
      </c>
      <c r="HY267">
        <v>2138.5500000000002</v>
      </c>
      <c r="HZ267">
        <v>403.5</v>
      </c>
      <c r="IA267">
        <v>5300</v>
      </c>
      <c r="IB267">
        <v>1</v>
      </c>
      <c r="ID267">
        <v>2.5</v>
      </c>
      <c r="IE267">
        <v>0.62</v>
      </c>
      <c r="IZ267" s="1" t="s">
        <v>345</v>
      </c>
      <c r="JA267" s="1" t="s">
        <v>345</v>
      </c>
      <c r="JB267">
        <v>1364.85</v>
      </c>
      <c r="JC267">
        <v>0.09</v>
      </c>
      <c r="JD267">
        <v>9.1999999999999993</v>
      </c>
      <c r="JE267">
        <v>10</v>
      </c>
      <c r="JF267">
        <v>1</v>
      </c>
      <c r="JG267" s="1" t="s">
        <v>345</v>
      </c>
      <c r="JH267">
        <v>0</v>
      </c>
      <c r="JI267">
        <v>0</v>
      </c>
      <c r="JV267">
        <v>122.08</v>
      </c>
      <c r="JW267">
        <v>11.38</v>
      </c>
      <c r="JX267">
        <v>4.1399999999999997</v>
      </c>
      <c r="JY267">
        <v>2750</v>
      </c>
      <c r="JZ267">
        <v>1</v>
      </c>
      <c r="KA267" s="1" t="s">
        <v>345</v>
      </c>
      <c r="KB267">
        <v>0.11</v>
      </c>
      <c r="KC267">
        <v>2.65</v>
      </c>
      <c r="KF267">
        <v>98.72</v>
      </c>
      <c r="KG267">
        <v>2205.6999999999998</v>
      </c>
      <c r="KH267">
        <v>3151</v>
      </c>
      <c r="KI267">
        <v>700</v>
      </c>
      <c r="KJ267">
        <v>1</v>
      </c>
      <c r="KK267" s="1" t="s">
        <v>345</v>
      </c>
      <c r="KL267">
        <v>0</v>
      </c>
      <c r="KM267">
        <v>0</v>
      </c>
      <c r="QW267">
        <v>9360</v>
      </c>
      <c r="QX267">
        <v>1</v>
      </c>
      <c r="QZ267">
        <v>0</v>
      </c>
      <c r="XK267">
        <v>0</v>
      </c>
      <c r="XL267">
        <v>1</v>
      </c>
      <c r="XN267">
        <v>0</v>
      </c>
      <c r="XU267">
        <v>54000</v>
      </c>
      <c r="XV267">
        <v>1</v>
      </c>
      <c r="XX267">
        <v>0</v>
      </c>
      <c r="YE267">
        <v>1200</v>
      </c>
      <c r="YF267">
        <v>1</v>
      </c>
      <c r="YH267">
        <v>0</v>
      </c>
      <c r="YL267">
        <v>100</v>
      </c>
      <c r="YN267">
        <v>554</v>
      </c>
      <c r="YP267">
        <v>1</v>
      </c>
      <c r="YQ267" s="1" t="s">
        <v>345</v>
      </c>
      <c r="YR267">
        <v>0</v>
      </c>
      <c r="YS267">
        <v>0</v>
      </c>
      <c r="ZI267">
        <v>2094</v>
      </c>
      <c r="ZJ267">
        <v>1</v>
      </c>
      <c r="ZL267">
        <v>0</v>
      </c>
      <c r="AWU267">
        <v>14045</v>
      </c>
      <c r="AWV267">
        <v>1</v>
      </c>
      <c r="AWX267">
        <v>0</v>
      </c>
    </row>
    <row r="268" spans="1:688 1295:1298" x14ac:dyDescent="0.25">
      <c r="A268" s="2">
        <v>43040</v>
      </c>
      <c r="J268" s="1" t="s">
        <v>345</v>
      </c>
      <c r="K268" s="1" t="s">
        <v>345</v>
      </c>
      <c r="L268">
        <v>1.39</v>
      </c>
      <c r="M268">
        <v>0.24</v>
      </c>
      <c r="N268">
        <v>1.25</v>
      </c>
      <c r="O268">
        <v>375</v>
      </c>
      <c r="P268">
        <v>1</v>
      </c>
      <c r="Q268" s="1" t="s">
        <v>345</v>
      </c>
      <c r="R268">
        <v>0</v>
      </c>
      <c r="S268">
        <v>0</v>
      </c>
      <c r="V268">
        <v>191.97</v>
      </c>
      <c r="W268">
        <v>30.89</v>
      </c>
      <c r="X268">
        <v>129.80000000000001</v>
      </c>
      <c r="Y268">
        <v>238</v>
      </c>
      <c r="Z268">
        <v>1</v>
      </c>
      <c r="AA268" s="1" t="s">
        <v>345</v>
      </c>
      <c r="AB268">
        <v>0</v>
      </c>
      <c r="AC268">
        <v>0</v>
      </c>
      <c r="AF268">
        <v>314.3</v>
      </c>
      <c r="AG268">
        <v>538.55999999999995</v>
      </c>
      <c r="AH268">
        <v>561</v>
      </c>
      <c r="AI268">
        <v>960</v>
      </c>
      <c r="AJ268">
        <v>1</v>
      </c>
      <c r="AL268">
        <v>11.5</v>
      </c>
      <c r="AM268">
        <v>2.0499999999999998</v>
      </c>
      <c r="AP268">
        <v>240.96</v>
      </c>
      <c r="AQ268">
        <v>370.72</v>
      </c>
      <c r="AR268">
        <v>561.70000000000005</v>
      </c>
      <c r="AS268">
        <v>660</v>
      </c>
      <c r="AT268">
        <v>1</v>
      </c>
      <c r="AV268">
        <v>13.3</v>
      </c>
      <c r="AW268">
        <v>2.37</v>
      </c>
      <c r="AZ268">
        <v>151.55000000000001</v>
      </c>
      <c r="BA268">
        <v>60.8</v>
      </c>
      <c r="BB268">
        <v>800</v>
      </c>
      <c r="BC268">
        <v>76</v>
      </c>
      <c r="BD268">
        <v>1</v>
      </c>
      <c r="BF268">
        <v>3</v>
      </c>
      <c r="BG268">
        <v>0.37</v>
      </c>
      <c r="BJ268">
        <v>65.819999999999993</v>
      </c>
      <c r="BL268">
        <v>3.62</v>
      </c>
      <c r="BM268">
        <v>1</v>
      </c>
      <c r="BN268">
        <v>1</v>
      </c>
      <c r="BO268" s="1" t="s">
        <v>345</v>
      </c>
      <c r="BP268">
        <v>0</v>
      </c>
      <c r="BQ268">
        <v>0</v>
      </c>
      <c r="CB268" s="1" t="s">
        <v>345</v>
      </c>
      <c r="CC268" s="1" t="s">
        <v>345</v>
      </c>
      <c r="CL268">
        <v>0.61</v>
      </c>
      <c r="CM268">
        <v>7.57</v>
      </c>
      <c r="CW268" s="1" t="s">
        <v>345</v>
      </c>
      <c r="DF268" s="1" t="s">
        <v>345</v>
      </c>
      <c r="DG268" s="1" t="s">
        <v>345</v>
      </c>
      <c r="DP268" s="1" t="s">
        <v>345</v>
      </c>
      <c r="DQ268" s="1" t="s">
        <v>345</v>
      </c>
      <c r="DR268">
        <v>115.58</v>
      </c>
      <c r="DS268">
        <v>357</v>
      </c>
      <c r="DT268">
        <v>595</v>
      </c>
      <c r="DU268">
        <v>600</v>
      </c>
      <c r="DV268">
        <v>1</v>
      </c>
      <c r="DX268">
        <v>6</v>
      </c>
      <c r="DY268">
        <v>1.01</v>
      </c>
      <c r="EJ268">
        <v>0.34</v>
      </c>
      <c r="EK268">
        <v>1.03</v>
      </c>
      <c r="ET268" s="1" t="s">
        <v>345</v>
      </c>
      <c r="EU268" s="1" t="s">
        <v>345</v>
      </c>
      <c r="EV268">
        <v>134.66</v>
      </c>
      <c r="EW268">
        <v>35.71</v>
      </c>
      <c r="EX268">
        <v>4.04</v>
      </c>
      <c r="EY268">
        <v>8840</v>
      </c>
      <c r="EZ268">
        <v>1</v>
      </c>
      <c r="FA268" s="1" t="s">
        <v>345</v>
      </c>
      <c r="FB268">
        <v>0</v>
      </c>
      <c r="FC268">
        <v>0</v>
      </c>
      <c r="FF268">
        <v>41.63</v>
      </c>
      <c r="FG268">
        <v>7.87</v>
      </c>
      <c r="FH268">
        <v>124.9</v>
      </c>
      <c r="FJ268">
        <v>1</v>
      </c>
      <c r="FL268">
        <v>0</v>
      </c>
      <c r="FM268">
        <v>0</v>
      </c>
      <c r="FP268">
        <v>15.42</v>
      </c>
      <c r="FQ268">
        <v>140.6</v>
      </c>
      <c r="FR268">
        <v>462.5</v>
      </c>
      <c r="FS268">
        <v>304</v>
      </c>
      <c r="FT268">
        <v>1</v>
      </c>
      <c r="FV268">
        <v>0</v>
      </c>
      <c r="FW268">
        <v>0</v>
      </c>
      <c r="GH268" s="1" t="s">
        <v>345</v>
      </c>
      <c r="GI268" s="1" t="s">
        <v>345</v>
      </c>
      <c r="GJ268">
        <v>91.03</v>
      </c>
      <c r="GK268">
        <v>396</v>
      </c>
      <c r="GL268">
        <v>660</v>
      </c>
      <c r="GN268">
        <v>1</v>
      </c>
      <c r="GP268">
        <v>0</v>
      </c>
      <c r="GQ268">
        <v>0</v>
      </c>
      <c r="GT268">
        <v>100</v>
      </c>
      <c r="GU268">
        <v>1845</v>
      </c>
      <c r="GV268">
        <v>369</v>
      </c>
      <c r="GX268">
        <v>1</v>
      </c>
      <c r="GZ268">
        <v>0</v>
      </c>
      <c r="HA268">
        <v>0</v>
      </c>
      <c r="HL268" s="1" t="s">
        <v>345</v>
      </c>
      <c r="HM268" s="1" t="s">
        <v>345</v>
      </c>
      <c r="HN268">
        <v>46.15</v>
      </c>
      <c r="HO268">
        <v>89.77</v>
      </c>
      <c r="HP268">
        <v>6.75</v>
      </c>
      <c r="HQ268">
        <v>13300</v>
      </c>
      <c r="HR268">
        <v>1</v>
      </c>
      <c r="HS268" s="1" t="s">
        <v>345</v>
      </c>
      <c r="HT268">
        <v>0</v>
      </c>
      <c r="HU268">
        <v>0</v>
      </c>
      <c r="HV268" s="1" t="s">
        <v>345</v>
      </c>
      <c r="HW268" s="1" t="s">
        <v>345</v>
      </c>
      <c r="HY268">
        <v>2138.5500000000002</v>
      </c>
      <c r="HZ268">
        <v>403.5</v>
      </c>
      <c r="IA268">
        <v>5300</v>
      </c>
      <c r="IB268">
        <v>1</v>
      </c>
      <c r="ID268">
        <v>2.5</v>
      </c>
      <c r="IE268">
        <v>0.62</v>
      </c>
      <c r="IZ268" s="1" t="s">
        <v>345</v>
      </c>
      <c r="JA268" s="1" t="s">
        <v>345</v>
      </c>
      <c r="JB268">
        <v>1364.85</v>
      </c>
      <c r="JC268">
        <v>0.09</v>
      </c>
      <c r="JD268">
        <v>9.1999999999999993</v>
      </c>
      <c r="JE268">
        <v>10</v>
      </c>
      <c r="JF268">
        <v>1</v>
      </c>
      <c r="JG268" s="1" t="s">
        <v>345</v>
      </c>
      <c r="JH268">
        <v>0</v>
      </c>
      <c r="JI268">
        <v>0</v>
      </c>
      <c r="JV268">
        <v>122.08</v>
      </c>
      <c r="JW268">
        <v>11.38</v>
      </c>
      <c r="JX268">
        <v>4.1399999999999997</v>
      </c>
      <c r="JY268">
        <v>2750</v>
      </c>
      <c r="JZ268">
        <v>1</v>
      </c>
      <c r="KA268" s="1" t="s">
        <v>345</v>
      </c>
      <c r="KB268">
        <v>0.11</v>
      </c>
      <c r="KC268">
        <v>2.65</v>
      </c>
      <c r="KF268">
        <v>98.72</v>
      </c>
      <c r="KG268">
        <v>2205.6999999999998</v>
      </c>
      <c r="KH268">
        <v>3151</v>
      </c>
      <c r="KI268">
        <v>700</v>
      </c>
      <c r="KJ268">
        <v>1</v>
      </c>
      <c r="KK268" s="1" t="s">
        <v>345</v>
      </c>
      <c r="KL268">
        <v>0</v>
      </c>
      <c r="KM268">
        <v>0</v>
      </c>
      <c r="QW268">
        <v>9360</v>
      </c>
      <c r="QX268">
        <v>1</v>
      </c>
      <c r="QZ268">
        <v>0</v>
      </c>
      <c r="XK268">
        <v>0</v>
      </c>
      <c r="XL268">
        <v>1</v>
      </c>
      <c r="XN268">
        <v>0</v>
      </c>
      <c r="XU268">
        <v>54000</v>
      </c>
      <c r="XV268">
        <v>1</v>
      </c>
      <c r="XX268">
        <v>0</v>
      </c>
      <c r="YE268">
        <v>1200</v>
      </c>
      <c r="YF268">
        <v>1</v>
      </c>
      <c r="YH268">
        <v>0</v>
      </c>
      <c r="YL268">
        <v>100</v>
      </c>
      <c r="YN268">
        <v>554</v>
      </c>
      <c r="YP268">
        <v>1</v>
      </c>
      <c r="YQ268" s="1" t="s">
        <v>345</v>
      </c>
      <c r="YR268">
        <v>0</v>
      </c>
      <c r="YS268">
        <v>0</v>
      </c>
      <c r="ZI268">
        <v>2094</v>
      </c>
      <c r="ZJ268">
        <v>1</v>
      </c>
      <c r="ZL268">
        <v>0</v>
      </c>
      <c r="AWU268">
        <v>14045</v>
      </c>
      <c r="AWV268">
        <v>1</v>
      </c>
      <c r="AWX268">
        <v>0</v>
      </c>
    </row>
    <row r="269" spans="1:688 1295:1298" x14ac:dyDescent="0.25">
      <c r="A269" s="2">
        <v>43070</v>
      </c>
      <c r="J269" s="1" t="s">
        <v>345</v>
      </c>
      <c r="K269" s="1" t="s">
        <v>345</v>
      </c>
      <c r="L269">
        <v>1.39</v>
      </c>
      <c r="M269">
        <v>0.24</v>
      </c>
      <c r="N269">
        <v>1.25</v>
      </c>
      <c r="O269">
        <v>375</v>
      </c>
      <c r="P269">
        <v>1</v>
      </c>
      <c r="Q269" s="1" t="s">
        <v>345</v>
      </c>
      <c r="R269">
        <v>0</v>
      </c>
      <c r="S269">
        <v>0</v>
      </c>
      <c r="V269">
        <v>191.97</v>
      </c>
      <c r="W269">
        <v>30.89</v>
      </c>
      <c r="X269">
        <v>129.80000000000001</v>
      </c>
      <c r="Y269">
        <v>238</v>
      </c>
      <c r="Z269">
        <v>1</v>
      </c>
      <c r="AA269" s="1" t="s">
        <v>345</v>
      </c>
      <c r="AB269">
        <v>0</v>
      </c>
      <c r="AC269">
        <v>0</v>
      </c>
      <c r="AF269">
        <v>314.3</v>
      </c>
      <c r="AG269">
        <v>538.55999999999995</v>
      </c>
      <c r="AH269">
        <v>561</v>
      </c>
      <c r="AI269">
        <v>960</v>
      </c>
      <c r="AJ269">
        <v>1</v>
      </c>
      <c r="AL269">
        <v>11.5</v>
      </c>
      <c r="AM269">
        <v>2.0499999999999998</v>
      </c>
      <c r="AP269">
        <v>240.96</v>
      </c>
      <c r="AQ269">
        <v>370.72</v>
      </c>
      <c r="AR269">
        <v>561.70000000000005</v>
      </c>
      <c r="AS269">
        <v>660</v>
      </c>
      <c r="AT269">
        <v>1</v>
      </c>
      <c r="AV269">
        <v>13.3</v>
      </c>
      <c r="AW269">
        <v>2.37</v>
      </c>
      <c r="AZ269">
        <v>151.55000000000001</v>
      </c>
      <c r="BA269">
        <v>60.8</v>
      </c>
      <c r="BB269">
        <v>800</v>
      </c>
      <c r="BC269">
        <v>76</v>
      </c>
      <c r="BD269">
        <v>1</v>
      </c>
      <c r="BF269">
        <v>3</v>
      </c>
      <c r="BG269">
        <v>0.37</v>
      </c>
      <c r="BJ269">
        <v>65.819999999999993</v>
      </c>
      <c r="BL269">
        <v>3.62</v>
      </c>
      <c r="BM269">
        <v>1</v>
      </c>
      <c r="BN269">
        <v>1</v>
      </c>
      <c r="BO269" s="1" t="s">
        <v>345</v>
      </c>
      <c r="BP269">
        <v>0</v>
      </c>
      <c r="BQ269">
        <v>0</v>
      </c>
      <c r="CB269" s="1" t="s">
        <v>345</v>
      </c>
      <c r="CC269" s="1" t="s">
        <v>345</v>
      </c>
      <c r="CL269">
        <v>0.7</v>
      </c>
      <c r="CM269">
        <v>7.57</v>
      </c>
      <c r="CW269" s="1" t="s">
        <v>345</v>
      </c>
      <c r="DF269" s="1" t="s">
        <v>345</v>
      </c>
      <c r="DG269" s="1" t="s">
        <v>345</v>
      </c>
      <c r="DP269" s="1" t="s">
        <v>345</v>
      </c>
      <c r="DQ269" s="1" t="s">
        <v>345</v>
      </c>
      <c r="DR269">
        <v>115.58</v>
      </c>
      <c r="DS269">
        <v>357</v>
      </c>
      <c r="DT269">
        <v>595</v>
      </c>
      <c r="DU269">
        <v>600</v>
      </c>
      <c r="DV269">
        <v>1</v>
      </c>
      <c r="DX269">
        <v>6</v>
      </c>
      <c r="DY269">
        <v>1.01</v>
      </c>
      <c r="EJ269">
        <v>0.33</v>
      </c>
      <c r="EK269">
        <v>1.01</v>
      </c>
      <c r="ET269" s="1" t="s">
        <v>345</v>
      </c>
      <c r="EU269" s="1" t="s">
        <v>345</v>
      </c>
      <c r="EV269">
        <v>134.66</v>
      </c>
      <c r="EW269">
        <v>35.71</v>
      </c>
      <c r="EX269">
        <v>4.04</v>
      </c>
      <c r="EY269">
        <v>8840</v>
      </c>
      <c r="EZ269">
        <v>1</v>
      </c>
      <c r="FA269" s="1" t="s">
        <v>345</v>
      </c>
      <c r="FB269">
        <v>0</v>
      </c>
      <c r="FC269">
        <v>0</v>
      </c>
      <c r="FF269">
        <v>41.63</v>
      </c>
      <c r="FG269">
        <v>7.87</v>
      </c>
      <c r="FH269">
        <v>124.9</v>
      </c>
      <c r="FJ269">
        <v>1</v>
      </c>
      <c r="FL269">
        <v>0</v>
      </c>
      <c r="FM269">
        <v>0</v>
      </c>
      <c r="FP269">
        <v>15.42</v>
      </c>
      <c r="FQ269">
        <v>140.6</v>
      </c>
      <c r="FR269">
        <v>462.5</v>
      </c>
      <c r="FS269">
        <v>304</v>
      </c>
      <c r="FT269">
        <v>1</v>
      </c>
      <c r="FV269">
        <v>0</v>
      </c>
      <c r="FW269">
        <v>0</v>
      </c>
      <c r="GH269" s="1" t="s">
        <v>345</v>
      </c>
      <c r="GI269" s="1" t="s">
        <v>345</v>
      </c>
      <c r="GJ269">
        <v>91.03</v>
      </c>
      <c r="GK269">
        <v>396</v>
      </c>
      <c r="GL269">
        <v>660</v>
      </c>
      <c r="GN269">
        <v>1</v>
      </c>
      <c r="GP269">
        <v>0</v>
      </c>
      <c r="GQ269">
        <v>0</v>
      </c>
      <c r="GT269">
        <v>100</v>
      </c>
      <c r="GU269">
        <v>1845</v>
      </c>
      <c r="GV269">
        <v>369</v>
      </c>
      <c r="GX269">
        <v>1</v>
      </c>
      <c r="GZ269">
        <v>0</v>
      </c>
      <c r="HA269">
        <v>0</v>
      </c>
      <c r="HL269" s="1" t="s">
        <v>345</v>
      </c>
      <c r="HM269" s="1" t="s">
        <v>345</v>
      </c>
      <c r="HN269">
        <v>46.15</v>
      </c>
      <c r="HO269">
        <v>89.77</v>
      </c>
      <c r="HP269">
        <v>6.75</v>
      </c>
      <c r="HQ269">
        <v>13300</v>
      </c>
      <c r="HR269">
        <v>1</v>
      </c>
      <c r="HS269" s="1" t="s">
        <v>345</v>
      </c>
      <c r="HT269">
        <v>0</v>
      </c>
      <c r="HU269">
        <v>0</v>
      </c>
      <c r="HV269" s="1" t="s">
        <v>345</v>
      </c>
      <c r="HW269" s="1" t="s">
        <v>345</v>
      </c>
      <c r="HY269">
        <v>2138.5500000000002</v>
      </c>
      <c r="HZ269">
        <v>403.5</v>
      </c>
      <c r="IA269">
        <v>5300</v>
      </c>
      <c r="IB269">
        <v>1</v>
      </c>
      <c r="ID269">
        <v>2.5</v>
      </c>
      <c r="IE269">
        <v>0.62</v>
      </c>
      <c r="IZ269" s="1" t="s">
        <v>345</v>
      </c>
      <c r="JA269" s="1" t="s">
        <v>345</v>
      </c>
      <c r="JB269">
        <v>1364.85</v>
      </c>
      <c r="JC269">
        <v>0.09</v>
      </c>
      <c r="JD269">
        <v>9.1999999999999993</v>
      </c>
      <c r="JE269">
        <v>10</v>
      </c>
      <c r="JF269">
        <v>1</v>
      </c>
      <c r="JG269" s="1" t="s">
        <v>345</v>
      </c>
      <c r="JH269">
        <v>0</v>
      </c>
      <c r="JI269">
        <v>0</v>
      </c>
      <c r="JV269">
        <v>122.08</v>
      </c>
      <c r="JW269">
        <v>11.38</v>
      </c>
      <c r="JX269">
        <v>4.1399999999999997</v>
      </c>
      <c r="JY269">
        <v>2750</v>
      </c>
      <c r="JZ269">
        <v>1</v>
      </c>
      <c r="KA269" s="1" t="s">
        <v>345</v>
      </c>
      <c r="KB269">
        <v>0.11</v>
      </c>
      <c r="KC269">
        <v>2.65</v>
      </c>
      <c r="KF269">
        <v>98.72</v>
      </c>
      <c r="KG269">
        <v>2205.6999999999998</v>
      </c>
      <c r="KH269">
        <v>3151</v>
      </c>
      <c r="KI269">
        <v>700</v>
      </c>
      <c r="KJ269">
        <v>1</v>
      </c>
      <c r="KK269" s="1" t="s">
        <v>345</v>
      </c>
      <c r="KL269">
        <v>0</v>
      </c>
      <c r="KM269">
        <v>0</v>
      </c>
      <c r="QW269">
        <v>9360</v>
      </c>
      <c r="QX269">
        <v>1</v>
      </c>
      <c r="QZ269">
        <v>0</v>
      </c>
      <c r="XK269">
        <v>0</v>
      </c>
      <c r="XL269">
        <v>1</v>
      </c>
      <c r="XN269">
        <v>0</v>
      </c>
      <c r="XU269">
        <v>54000</v>
      </c>
      <c r="XV269">
        <v>1</v>
      </c>
      <c r="XX269">
        <v>0</v>
      </c>
      <c r="YE269">
        <v>1200</v>
      </c>
      <c r="YF269">
        <v>1</v>
      </c>
      <c r="YH269">
        <v>0</v>
      </c>
      <c r="YL269">
        <v>100</v>
      </c>
      <c r="YN269">
        <v>554</v>
      </c>
      <c r="YP269">
        <v>1</v>
      </c>
      <c r="YQ269" s="1" t="s">
        <v>345</v>
      </c>
      <c r="YR269">
        <v>0</v>
      </c>
      <c r="YS269">
        <v>0</v>
      </c>
      <c r="ZI269">
        <v>2094</v>
      </c>
      <c r="ZJ269">
        <v>1</v>
      </c>
      <c r="ZL269">
        <v>0</v>
      </c>
      <c r="AWU269">
        <v>14045</v>
      </c>
      <c r="AWV269">
        <v>1</v>
      </c>
      <c r="AWX269">
        <v>0</v>
      </c>
    </row>
    <row r="270" spans="1:688 1295:1298" x14ac:dyDescent="0.25">
      <c r="A270" s="2">
        <v>43101</v>
      </c>
      <c r="J270" s="1" t="s">
        <v>345</v>
      </c>
      <c r="K270" s="1" t="s">
        <v>345</v>
      </c>
      <c r="L270">
        <v>1.39</v>
      </c>
      <c r="M270">
        <v>0.24</v>
      </c>
      <c r="N270">
        <v>1.25</v>
      </c>
      <c r="O270">
        <v>375</v>
      </c>
      <c r="P270">
        <v>1</v>
      </c>
      <c r="Q270" s="1" t="s">
        <v>345</v>
      </c>
      <c r="R270">
        <v>0</v>
      </c>
      <c r="S270">
        <v>0</v>
      </c>
      <c r="V270">
        <v>191.97</v>
      </c>
      <c r="W270">
        <v>30.89</v>
      </c>
      <c r="X270">
        <v>129.80000000000001</v>
      </c>
      <c r="Y270">
        <v>238</v>
      </c>
      <c r="Z270">
        <v>1</v>
      </c>
      <c r="AA270" s="1" t="s">
        <v>345</v>
      </c>
      <c r="AB270">
        <v>0</v>
      </c>
      <c r="AC270">
        <v>0</v>
      </c>
      <c r="AF270">
        <v>314.3</v>
      </c>
      <c r="AG270">
        <v>538.55999999999995</v>
      </c>
      <c r="AH270">
        <v>561</v>
      </c>
      <c r="AI270">
        <v>960</v>
      </c>
      <c r="AJ270">
        <v>1</v>
      </c>
      <c r="AL270">
        <v>11.5</v>
      </c>
      <c r="AM270">
        <v>2.0499999999999998</v>
      </c>
      <c r="AP270">
        <v>240.96</v>
      </c>
      <c r="AQ270">
        <v>370.72</v>
      </c>
      <c r="AR270">
        <v>561.70000000000005</v>
      </c>
      <c r="AS270">
        <v>660</v>
      </c>
      <c r="AT270">
        <v>1</v>
      </c>
      <c r="AV270">
        <v>13.3</v>
      </c>
      <c r="AW270">
        <v>2.37</v>
      </c>
      <c r="AZ270">
        <v>151.55000000000001</v>
      </c>
      <c r="BA270">
        <v>60.8</v>
      </c>
      <c r="BB270">
        <v>800</v>
      </c>
      <c r="BC270">
        <v>76</v>
      </c>
      <c r="BD270">
        <v>1</v>
      </c>
      <c r="BF270">
        <v>3</v>
      </c>
      <c r="BG270">
        <v>0.37</v>
      </c>
      <c r="BJ270">
        <v>65.819999999999993</v>
      </c>
      <c r="BL270">
        <v>3.62</v>
      </c>
      <c r="BM270">
        <v>1</v>
      </c>
      <c r="BN270">
        <v>1</v>
      </c>
      <c r="BO270" s="1" t="s">
        <v>345</v>
      </c>
      <c r="BP270">
        <v>0</v>
      </c>
      <c r="BQ270">
        <v>0</v>
      </c>
      <c r="CB270" s="1" t="s">
        <v>345</v>
      </c>
      <c r="CC270" s="1" t="s">
        <v>345</v>
      </c>
      <c r="CL270">
        <v>0.7</v>
      </c>
      <c r="CM270">
        <v>7.58</v>
      </c>
      <c r="CW270" s="1" t="s">
        <v>345</v>
      </c>
      <c r="DF270" s="1" t="s">
        <v>345</v>
      </c>
      <c r="DG270" s="1" t="s">
        <v>345</v>
      </c>
      <c r="DP270" s="1" t="s">
        <v>345</v>
      </c>
      <c r="DQ270" s="1" t="s">
        <v>345</v>
      </c>
      <c r="DR270">
        <v>115.58</v>
      </c>
      <c r="DS270">
        <v>357</v>
      </c>
      <c r="DT270">
        <v>595</v>
      </c>
      <c r="DU270">
        <v>600</v>
      </c>
      <c r="DV270">
        <v>1</v>
      </c>
      <c r="DX270">
        <v>6</v>
      </c>
      <c r="DY270">
        <v>1.01</v>
      </c>
      <c r="EJ270">
        <v>0.28000000000000003</v>
      </c>
      <c r="EK270">
        <v>0.93</v>
      </c>
      <c r="ET270" s="1" t="s">
        <v>345</v>
      </c>
      <c r="EU270" s="1" t="s">
        <v>345</v>
      </c>
      <c r="EV270">
        <v>134.66</v>
      </c>
      <c r="EW270">
        <v>35.71</v>
      </c>
      <c r="EX270">
        <v>4.04</v>
      </c>
      <c r="EY270">
        <v>8840</v>
      </c>
      <c r="EZ270">
        <v>1</v>
      </c>
      <c r="FA270" s="1" t="s">
        <v>345</v>
      </c>
      <c r="FB270">
        <v>0</v>
      </c>
      <c r="FC270">
        <v>0</v>
      </c>
      <c r="FF270">
        <v>41.63</v>
      </c>
      <c r="FG270">
        <v>7.87</v>
      </c>
      <c r="FH270">
        <v>124.9</v>
      </c>
      <c r="FJ270">
        <v>1</v>
      </c>
      <c r="FL270">
        <v>0</v>
      </c>
      <c r="FM270">
        <v>0</v>
      </c>
      <c r="FP270">
        <v>15.42</v>
      </c>
      <c r="FQ270">
        <v>140.6</v>
      </c>
      <c r="FR270">
        <v>462.5</v>
      </c>
      <c r="FS270">
        <v>304</v>
      </c>
      <c r="FT270">
        <v>1</v>
      </c>
      <c r="FV270">
        <v>0</v>
      </c>
      <c r="FW270">
        <v>0</v>
      </c>
      <c r="GH270" s="1" t="s">
        <v>345</v>
      </c>
      <c r="GI270" s="1" t="s">
        <v>345</v>
      </c>
      <c r="GJ270">
        <v>91.03</v>
      </c>
      <c r="GK270">
        <v>396</v>
      </c>
      <c r="GL270">
        <v>660</v>
      </c>
      <c r="GN270">
        <v>1</v>
      </c>
      <c r="GP270">
        <v>0</v>
      </c>
      <c r="GQ270">
        <v>0</v>
      </c>
      <c r="GT270">
        <v>100</v>
      </c>
      <c r="GU270">
        <v>1845</v>
      </c>
      <c r="GV270">
        <v>369</v>
      </c>
      <c r="GX270">
        <v>1</v>
      </c>
      <c r="GZ270">
        <v>0</v>
      </c>
      <c r="HA270">
        <v>0</v>
      </c>
      <c r="HL270" s="1" t="s">
        <v>345</v>
      </c>
      <c r="HM270" s="1" t="s">
        <v>345</v>
      </c>
      <c r="HN270">
        <v>46.15</v>
      </c>
      <c r="HO270">
        <v>89.77</v>
      </c>
      <c r="HP270">
        <v>6.75</v>
      </c>
      <c r="HQ270">
        <v>13300</v>
      </c>
      <c r="HR270">
        <v>1</v>
      </c>
      <c r="HS270" s="1" t="s">
        <v>345</v>
      </c>
      <c r="HT270">
        <v>0</v>
      </c>
      <c r="HU270">
        <v>0</v>
      </c>
      <c r="HV270" s="1" t="s">
        <v>345</v>
      </c>
      <c r="HW270" s="1" t="s">
        <v>345</v>
      </c>
      <c r="HY270">
        <v>2138.5500000000002</v>
      </c>
      <c r="HZ270">
        <v>403.5</v>
      </c>
      <c r="IA270">
        <v>5300</v>
      </c>
      <c r="IB270">
        <v>1</v>
      </c>
      <c r="ID270">
        <v>2.5</v>
      </c>
      <c r="IE270">
        <v>0.62</v>
      </c>
      <c r="IZ270" s="1" t="s">
        <v>345</v>
      </c>
      <c r="JA270" s="1" t="s">
        <v>345</v>
      </c>
      <c r="JB270">
        <v>1364.85</v>
      </c>
      <c r="JC270">
        <v>0.09</v>
      </c>
      <c r="JD270">
        <v>9.1999999999999993</v>
      </c>
      <c r="JE270">
        <v>10</v>
      </c>
      <c r="JF270">
        <v>1</v>
      </c>
      <c r="JG270" s="1" t="s">
        <v>345</v>
      </c>
      <c r="JH270">
        <v>0</v>
      </c>
      <c r="JI270">
        <v>0</v>
      </c>
      <c r="JV270">
        <v>122.08</v>
      </c>
      <c r="JW270">
        <v>11.38</v>
      </c>
      <c r="JX270">
        <v>4.1399999999999997</v>
      </c>
      <c r="JY270">
        <v>2750</v>
      </c>
      <c r="JZ270">
        <v>1</v>
      </c>
      <c r="KA270" s="1" t="s">
        <v>345</v>
      </c>
      <c r="KB270">
        <v>0.11</v>
      </c>
      <c r="KC270">
        <v>2.65</v>
      </c>
      <c r="KF270">
        <v>98.72</v>
      </c>
      <c r="KG270">
        <v>2205.6999999999998</v>
      </c>
      <c r="KH270">
        <v>3151</v>
      </c>
      <c r="KI270">
        <v>700</v>
      </c>
      <c r="KJ270">
        <v>1</v>
      </c>
      <c r="KK270" s="1" t="s">
        <v>345</v>
      </c>
      <c r="KL270">
        <v>0</v>
      </c>
      <c r="KM270">
        <v>0</v>
      </c>
      <c r="QW270">
        <v>9360</v>
      </c>
      <c r="QX270">
        <v>1</v>
      </c>
      <c r="QZ270">
        <v>0</v>
      </c>
      <c r="XK270">
        <v>0</v>
      </c>
      <c r="XL270">
        <v>1</v>
      </c>
      <c r="XN270">
        <v>0</v>
      </c>
      <c r="XU270">
        <v>54000</v>
      </c>
      <c r="XV270">
        <v>1</v>
      </c>
      <c r="XX270">
        <v>0</v>
      </c>
      <c r="YE270">
        <v>1200</v>
      </c>
      <c r="YF270">
        <v>1</v>
      </c>
      <c r="YH270">
        <v>0</v>
      </c>
      <c r="YL270">
        <v>100</v>
      </c>
      <c r="YN270">
        <v>554</v>
      </c>
      <c r="YP270">
        <v>1</v>
      </c>
      <c r="YQ270" s="1" t="s">
        <v>345</v>
      </c>
      <c r="YR270">
        <v>0</v>
      </c>
      <c r="YS270">
        <v>0</v>
      </c>
      <c r="ZI270">
        <v>2094</v>
      </c>
      <c r="ZJ270">
        <v>1</v>
      </c>
      <c r="ZL270">
        <v>0</v>
      </c>
      <c r="AWU270">
        <v>14045</v>
      </c>
      <c r="AWV270">
        <v>1</v>
      </c>
      <c r="AWX270">
        <v>0</v>
      </c>
    </row>
    <row r="271" spans="1:688 1295:1298" x14ac:dyDescent="0.25">
      <c r="A271" s="2">
        <v>43132</v>
      </c>
      <c r="J271" s="1" t="s">
        <v>345</v>
      </c>
      <c r="K271" s="1" t="s">
        <v>345</v>
      </c>
      <c r="L271">
        <v>1.39</v>
      </c>
      <c r="M271">
        <v>0.24</v>
      </c>
      <c r="N271">
        <v>1.25</v>
      </c>
      <c r="O271">
        <v>375</v>
      </c>
      <c r="P271">
        <v>1</v>
      </c>
      <c r="Q271" s="1" t="s">
        <v>345</v>
      </c>
      <c r="R271">
        <v>0</v>
      </c>
      <c r="S271">
        <v>0</v>
      </c>
      <c r="V271">
        <v>191.97</v>
      </c>
      <c r="W271">
        <v>30.89</v>
      </c>
      <c r="X271">
        <v>129.80000000000001</v>
      </c>
      <c r="Y271">
        <v>238</v>
      </c>
      <c r="Z271">
        <v>1</v>
      </c>
      <c r="AA271" s="1" t="s">
        <v>345</v>
      </c>
      <c r="AB271">
        <v>0</v>
      </c>
      <c r="AC271">
        <v>0</v>
      </c>
      <c r="AF271">
        <v>314.3</v>
      </c>
      <c r="AG271">
        <v>538.55999999999995</v>
      </c>
      <c r="AH271">
        <v>561</v>
      </c>
      <c r="AI271">
        <v>960</v>
      </c>
      <c r="AJ271">
        <v>1</v>
      </c>
      <c r="AL271">
        <v>11.5</v>
      </c>
      <c r="AM271">
        <v>2.0499999999999998</v>
      </c>
      <c r="AP271">
        <v>240.96</v>
      </c>
      <c r="AQ271">
        <v>370.72</v>
      </c>
      <c r="AR271">
        <v>561.70000000000005</v>
      </c>
      <c r="AS271">
        <v>660</v>
      </c>
      <c r="AT271">
        <v>1</v>
      </c>
      <c r="AV271">
        <v>13.3</v>
      </c>
      <c r="AW271">
        <v>2.37</v>
      </c>
      <c r="AZ271">
        <v>151.55000000000001</v>
      </c>
      <c r="BA271">
        <v>60.8</v>
      </c>
      <c r="BB271">
        <v>800</v>
      </c>
      <c r="BC271">
        <v>76</v>
      </c>
      <c r="BD271">
        <v>1</v>
      </c>
      <c r="BF271">
        <v>3</v>
      </c>
      <c r="BG271">
        <v>0.37</v>
      </c>
      <c r="BJ271">
        <v>65.819999999999993</v>
      </c>
      <c r="BL271">
        <v>3.62</v>
      </c>
      <c r="BM271">
        <v>1</v>
      </c>
      <c r="BN271">
        <v>1</v>
      </c>
      <c r="BO271" s="1" t="s">
        <v>345</v>
      </c>
      <c r="BP271">
        <v>0</v>
      </c>
      <c r="BQ271">
        <v>0</v>
      </c>
      <c r="CB271" s="1" t="s">
        <v>345</v>
      </c>
      <c r="CC271" s="1" t="s">
        <v>345</v>
      </c>
      <c r="CL271">
        <v>0.72</v>
      </c>
      <c r="CM271">
        <v>7.54</v>
      </c>
      <c r="CW271" s="1" t="s">
        <v>345</v>
      </c>
      <c r="DF271" s="1" t="s">
        <v>345</v>
      </c>
      <c r="DG271" s="1" t="s">
        <v>345</v>
      </c>
      <c r="DP271" s="1" t="s">
        <v>345</v>
      </c>
      <c r="DQ271" s="1" t="s">
        <v>345</v>
      </c>
      <c r="DR271">
        <v>115.58</v>
      </c>
      <c r="DS271">
        <v>357</v>
      </c>
      <c r="DT271">
        <v>595</v>
      </c>
      <c r="DU271">
        <v>600</v>
      </c>
      <c r="DV271">
        <v>1</v>
      </c>
      <c r="DX271">
        <v>6</v>
      </c>
      <c r="DY271">
        <v>1.01</v>
      </c>
      <c r="EJ271">
        <v>0.31</v>
      </c>
      <c r="EK271">
        <v>0.84</v>
      </c>
      <c r="ET271" s="1" t="s">
        <v>345</v>
      </c>
      <c r="EU271" s="1" t="s">
        <v>345</v>
      </c>
      <c r="EV271">
        <v>134.66</v>
      </c>
      <c r="EW271">
        <v>35.71</v>
      </c>
      <c r="EX271">
        <v>4.04</v>
      </c>
      <c r="EY271">
        <v>8840</v>
      </c>
      <c r="EZ271">
        <v>1</v>
      </c>
      <c r="FA271" s="1" t="s">
        <v>345</v>
      </c>
      <c r="FB271">
        <v>0</v>
      </c>
      <c r="FC271">
        <v>0</v>
      </c>
      <c r="FF271">
        <v>41.63</v>
      </c>
      <c r="FG271">
        <v>7.87</v>
      </c>
      <c r="FH271">
        <v>124.9</v>
      </c>
      <c r="FJ271">
        <v>1</v>
      </c>
      <c r="FL271">
        <v>0</v>
      </c>
      <c r="FM271">
        <v>0</v>
      </c>
      <c r="FP271">
        <v>15.42</v>
      </c>
      <c r="FQ271">
        <v>140.6</v>
      </c>
      <c r="FR271">
        <v>462.5</v>
      </c>
      <c r="FS271">
        <v>304</v>
      </c>
      <c r="FT271">
        <v>1</v>
      </c>
      <c r="FV271">
        <v>0</v>
      </c>
      <c r="FW271">
        <v>0</v>
      </c>
      <c r="GH271" s="1" t="s">
        <v>345</v>
      </c>
      <c r="GI271" s="1" t="s">
        <v>345</v>
      </c>
      <c r="GJ271">
        <v>91.03</v>
      </c>
      <c r="GK271">
        <v>396</v>
      </c>
      <c r="GL271">
        <v>660</v>
      </c>
      <c r="GN271">
        <v>1</v>
      </c>
      <c r="GP271">
        <v>0</v>
      </c>
      <c r="GQ271">
        <v>0</v>
      </c>
      <c r="GT271">
        <v>100</v>
      </c>
      <c r="GU271">
        <v>1845</v>
      </c>
      <c r="GV271">
        <v>369</v>
      </c>
      <c r="GX271">
        <v>1</v>
      </c>
      <c r="GZ271">
        <v>0</v>
      </c>
      <c r="HA271">
        <v>0</v>
      </c>
      <c r="HL271" s="1" t="s">
        <v>345</v>
      </c>
      <c r="HM271" s="1" t="s">
        <v>345</v>
      </c>
      <c r="HN271">
        <v>46.15</v>
      </c>
      <c r="HO271">
        <v>89.77</v>
      </c>
      <c r="HP271">
        <v>6.75</v>
      </c>
      <c r="HQ271">
        <v>13300</v>
      </c>
      <c r="HR271">
        <v>1</v>
      </c>
      <c r="HS271" s="1" t="s">
        <v>345</v>
      </c>
      <c r="HT271">
        <v>0</v>
      </c>
      <c r="HU271">
        <v>0</v>
      </c>
      <c r="HV271" s="1" t="s">
        <v>345</v>
      </c>
      <c r="HW271" s="1" t="s">
        <v>345</v>
      </c>
      <c r="HY271">
        <v>2138.5500000000002</v>
      </c>
      <c r="HZ271">
        <v>403.5</v>
      </c>
      <c r="IA271">
        <v>5300</v>
      </c>
      <c r="IB271">
        <v>1</v>
      </c>
      <c r="ID271">
        <v>2.5</v>
      </c>
      <c r="IE271">
        <v>0.62</v>
      </c>
      <c r="IZ271" s="1" t="s">
        <v>345</v>
      </c>
      <c r="JA271" s="1" t="s">
        <v>345</v>
      </c>
      <c r="JB271">
        <v>1364.85</v>
      </c>
      <c r="JC271">
        <v>0.09</v>
      </c>
      <c r="JD271">
        <v>9.1999999999999993</v>
      </c>
      <c r="JE271">
        <v>10</v>
      </c>
      <c r="JF271">
        <v>1</v>
      </c>
      <c r="JG271" s="1" t="s">
        <v>345</v>
      </c>
      <c r="JH271">
        <v>0</v>
      </c>
      <c r="JI271">
        <v>0</v>
      </c>
      <c r="JV271">
        <v>122.08</v>
      </c>
      <c r="JW271">
        <v>11.38</v>
      </c>
      <c r="JX271">
        <v>4.1399999999999997</v>
      </c>
      <c r="JY271">
        <v>2750</v>
      </c>
      <c r="JZ271">
        <v>1</v>
      </c>
      <c r="KA271" s="1" t="s">
        <v>345</v>
      </c>
      <c r="KB271">
        <v>0.11</v>
      </c>
      <c r="KC271">
        <v>2.65</v>
      </c>
      <c r="KF271">
        <v>98.72</v>
      </c>
      <c r="KG271">
        <v>2205.6999999999998</v>
      </c>
      <c r="KH271">
        <v>3151</v>
      </c>
      <c r="KI271">
        <v>700</v>
      </c>
      <c r="KJ271">
        <v>1</v>
      </c>
      <c r="KK271" s="1" t="s">
        <v>345</v>
      </c>
      <c r="KL271">
        <v>0</v>
      </c>
      <c r="KM271">
        <v>0</v>
      </c>
      <c r="QW271">
        <v>9360</v>
      </c>
      <c r="QX271">
        <v>1</v>
      </c>
      <c r="QZ271">
        <v>0</v>
      </c>
      <c r="XK271">
        <v>0</v>
      </c>
      <c r="XL271">
        <v>1</v>
      </c>
      <c r="XN271">
        <v>0</v>
      </c>
      <c r="XU271">
        <v>54000</v>
      </c>
      <c r="XV271">
        <v>1</v>
      </c>
      <c r="XX271">
        <v>0</v>
      </c>
      <c r="YE271">
        <v>1200</v>
      </c>
      <c r="YF271">
        <v>1</v>
      </c>
      <c r="YH271">
        <v>0</v>
      </c>
      <c r="YL271">
        <v>100</v>
      </c>
      <c r="YN271">
        <v>554</v>
      </c>
      <c r="YP271">
        <v>1</v>
      </c>
      <c r="YQ271" s="1" t="s">
        <v>345</v>
      </c>
      <c r="YR271">
        <v>0</v>
      </c>
      <c r="YS271">
        <v>0</v>
      </c>
      <c r="ZI271">
        <v>2094</v>
      </c>
      <c r="ZJ271">
        <v>1</v>
      </c>
      <c r="ZL271">
        <v>0</v>
      </c>
      <c r="AWU271">
        <v>14045</v>
      </c>
      <c r="AWV271">
        <v>1</v>
      </c>
      <c r="AWX271">
        <v>0</v>
      </c>
    </row>
    <row r="272" spans="1:688 1295:1298" x14ac:dyDescent="0.25">
      <c r="A272" s="2">
        <v>43160</v>
      </c>
      <c r="J272" s="1" t="s">
        <v>345</v>
      </c>
      <c r="K272" s="1" t="s">
        <v>345</v>
      </c>
      <c r="L272">
        <v>1.39</v>
      </c>
      <c r="M272">
        <v>0.24</v>
      </c>
      <c r="N272">
        <v>1.25</v>
      </c>
      <c r="O272">
        <v>375</v>
      </c>
      <c r="P272">
        <v>1</v>
      </c>
      <c r="Q272" s="1" t="s">
        <v>345</v>
      </c>
      <c r="R272">
        <v>0</v>
      </c>
      <c r="S272">
        <v>0</v>
      </c>
      <c r="V272">
        <v>191.97</v>
      </c>
      <c r="W272">
        <v>30.89</v>
      </c>
      <c r="X272">
        <v>129.80000000000001</v>
      </c>
      <c r="Y272">
        <v>238</v>
      </c>
      <c r="Z272">
        <v>1</v>
      </c>
      <c r="AA272" s="1" t="s">
        <v>345</v>
      </c>
      <c r="AB272">
        <v>0</v>
      </c>
      <c r="AC272">
        <v>0</v>
      </c>
      <c r="AF272">
        <v>314.3</v>
      </c>
      <c r="AG272">
        <v>538.55999999999995</v>
      </c>
      <c r="AH272">
        <v>561</v>
      </c>
      <c r="AI272">
        <v>960</v>
      </c>
      <c r="AJ272">
        <v>1</v>
      </c>
      <c r="AL272">
        <v>11.5</v>
      </c>
      <c r="AM272">
        <v>2.0499999999999998</v>
      </c>
      <c r="AP272">
        <v>240.96</v>
      </c>
      <c r="AQ272">
        <v>370.72</v>
      </c>
      <c r="AR272">
        <v>561.70000000000005</v>
      </c>
      <c r="AS272">
        <v>660</v>
      </c>
      <c r="AT272">
        <v>1</v>
      </c>
      <c r="AV272">
        <v>13.3</v>
      </c>
      <c r="AW272">
        <v>2.37</v>
      </c>
      <c r="AZ272">
        <v>151.55000000000001</v>
      </c>
      <c r="BA272">
        <v>60.8</v>
      </c>
      <c r="BB272">
        <v>800</v>
      </c>
      <c r="BC272">
        <v>76</v>
      </c>
      <c r="BD272">
        <v>1</v>
      </c>
      <c r="BF272">
        <v>3</v>
      </c>
      <c r="BG272">
        <v>0.37</v>
      </c>
      <c r="BJ272">
        <v>65.819999999999993</v>
      </c>
      <c r="BL272">
        <v>3.62</v>
      </c>
      <c r="BM272">
        <v>1</v>
      </c>
      <c r="BN272">
        <v>1</v>
      </c>
      <c r="BO272" s="1" t="s">
        <v>345</v>
      </c>
      <c r="BP272">
        <v>0</v>
      </c>
      <c r="BQ272">
        <v>0</v>
      </c>
      <c r="CB272" s="1" t="s">
        <v>345</v>
      </c>
      <c r="CC272" s="1" t="s">
        <v>345</v>
      </c>
      <c r="CL272">
        <v>0.69</v>
      </c>
      <c r="CM272">
        <v>7.63</v>
      </c>
      <c r="CW272" s="1" t="s">
        <v>345</v>
      </c>
      <c r="DF272" s="1" t="s">
        <v>345</v>
      </c>
      <c r="DG272" s="1" t="s">
        <v>345</v>
      </c>
      <c r="DP272" s="1" t="s">
        <v>345</v>
      </c>
      <c r="DQ272" s="1" t="s">
        <v>345</v>
      </c>
      <c r="DR272">
        <v>115.58</v>
      </c>
      <c r="DS272">
        <v>357</v>
      </c>
      <c r="DT272">
        <v>595</v>
      </c>
      <c r="DU272">
        <v>600</v>
      </c>
      <c r="DV272">
        <v>1</v>
      </c>
      <c r="DX272">
        <v>6</v>
      </c>
      <c r="DY272">
        <v>1.01</v>
      </c>
      <c r="EJ272">
        <v>0.27</v>
      </c>
      <c r="EK272">
        <v>1.1599999999999999</v>
      </c>
      <c r="ET272" s="1" t="s">
        <v>345</v>
      </c>
      <c r="EU272" s="1" t="s">
        <v>345</v>
      </c>
      <c r="EV272">
        <v>134.66</v>
      </c>
      <c r="EW272">
        <v>35.71</v>
      </c>
      <c r="EX272">
        <v>4.04</v>
      </c>
      <c r="EY272">
        <v>8840</v>
      </c>
      <c r="EZ272">
        <v>1</v>
      </c>
      <c r="FA272" s="1" t="s">
        <v>345</v>
      </c>
      <c r="FB272">
        <v>0</v>
      </c>
      <c r="FC272">
        <v>0</v>
      </c>
      <c r="FF272">
        <v>41.63</v>
      </c>
      <c r="FG272">
        <v>7.87</v>
      </c>
      <c r="FH272">
        <v>124.9</v>
      </c>
      <c r="FJ272">
        <v>1</v>
      </c>
      <c r="FL272">
        <v>0</v>
      </c>
      <c r="FM272">
        <v>0</v>
      </c>
      <c r="FP272">
        <v>15.42</v>
      </c>
      <c r="FQ272">
        <v>140.6</v>
      </c>
      <c r="FR272">
        <v>462.5</v>
      </c>
      <c r="FS272">
        <v>304</v>
      </c>
      <c r="FT272">
        <v>1</v>
      </c>
      <c r="FV272">
        <v>0</v>
      </c>
      <c r="FW272">
        <v>0</v>
      </c>
      <c r="GH272" s="1" t="s">
        <v>345</v>
      </c>
      <c r="GI272" s="1" t="s">
        <v>345</v>
      </c>
      <c r="GJ272">
        <v>91.03</v>
      </c>
      <c r="GK272">
        <v>396</v>
      </c>
      <c r="GL272">
        <v>660</v>
      </c>
      <c r="GN272">
        <v>1</v>
      </c>
      <c r="GP272">
        <v>0</v>
      </c>
      <c r="GQ272">
        <v>0</v>
      </c>
      <c r="GT272">
        <v>100</v>
      </c>
      <c r="GU272">
        <v>1845</v>
      </c>
      <c r="GV272">
        <v>369</v>
      </c>
      <c r="GX272">
        <v>1</v>
      </c>
      <c r="GZ272">
        <v>0</v>
      </c>
      <c r="HA272">
        <v>0</v>
      </c>
      <c r="HL272" s="1" t="s">
        <v>345</v>
      </c>
      <c r="HM272" s="1" t="s">
        <v>345</v>
      </c>
      <c r="HN272">
        <v>46.15</v>
      </c>
      <c r="HO272">
        <v>89.77</v>
      </c>
      <c r="HP272">
        <v>6.75</v>
      </c>
      <c r="HQ272">
        <v>13300</v>
      </c>
      <c r="HR272">
        <v>1</v>
      </c>
      <c r="HS272" s="1" t="s">
        <v>345</v>
      </c>
      <c r="HT272">
        <v>0</v>
      </c>
      <c r="HU272">
        <v>0</v>
      </c>
      <c r="HV272" s="1" t="s">
        <v>345</v>
      </c>
      <c r="HW272" s="1" t="s">
        <v>345</v>
      </c>
      <c r="HY272">
        <v>2138.5500000000002</v>
      </c>
      <c r="HZ272">
        <v>403.5</v>
      </c>
      <c r="IA272">
        <v>5300</v>
      </c>
      <c r="IB272">
        <v>1</v>
      </c>
      <c r="ID272">
        <v>2.5</v>
      </c>
      <c r="IE272">
        <v>0.62</v>
      </c>
      <c r="IZ272" s="1" t="s">
        <v>345</v>
      </c>
      <c r="JA272" s="1" t="s">
        <v>345</v>
      </c>
      <c r="JB272">
        <v>1364.85</v>
      </c>
      <c r="JC272">
        <v>0.09</v>
      </c>
      <c r="JD272">
        <v>9.1999999999999993</v>
      </c>
      <c r="JE272">
        <v>10</v>
      </c>
      <c r="JF272">
        <v>1</v>
      </c>
      <c r="JG272" s="1" t="s">
        <v>345</v>
      </c>
      <c r="JH272">
        <v>0</v>
      </c>
      <c r="JI272">
        <v>0</v>
      </c>
      <c r="JV272">
        <v>122.08</v>
      </c>
      <c r="JW272">
        <v>11.38</v>
      </c>
      <c r="JX272">
        <v>4.1399999999999997</v>
      </c>
      <c r="JY272">
        <v>2750</v>
      </c>
      <c r="JZ272">
        <v>1</v>
      </c>
      <c r="KA272" s="1" t="s">
        <v>345</v>
      </c>
      <c r="KB272">
        <v>0.11</v>
      </c>
      <c r="KC272">
        <v>2.65</v>
      </c>
      <c r="KF272">
        <v>98.72</v>
      </c>
      <c r="KG272">
        <v>2205.6999999999998</v>
      </c>
      <c r="KH272">
        <v>3151</v>
      </c>
      <c r="KI272">
        <v>700</v>
      </c>
      <c r="KJ272">
        <v>1</v>
      </c>
      <c r="KK272" s="1" t="s">
        <v>345</v>
      </c>
      <c r="KL272">
        <v>0</v>
      </c>
      <c r="KM272">
        <v>0</v>
      </c>
      <c r="QW272">
        <v>9360</v>
      </c>
      <c r="QX272">
        <v>1</v>
      </c>
      <c r="QZ272">
        <v>0</v>
      </c>
      <c r="XK272">
        <v>0</v>
      </c>
      <c r="XL272">
        <v>1</v>
      </c>
      <c r="XN272">
        <v>0</v>
      </c>
      <c r="XU272">
        <v>54000</v>
      </c>
      <c r="XV272">
        <v>1</v>
      </c>
      <c r="XX272">
        <v>0</v>
      </c>
      <c r="YE272">
        <v>1200</v>
      </c>
      <c r="YF272">
        <v>1</v>
      </c>
      <c r="YH272">
        <v>0</v>
      </c>
      <c r="YL272">
        <v>100</v>
      </c>
      <c r="YN272">
        <v>554</v>
      </c>
      <c r="YP272">
        <v>1</v>
      </c>
      <c r="YQ272" s="1" t="s">
        <v>345</v>
      </c>
      <c r="YR272">
        <v>0</v>
      </c>
      <c r="YS272">
        <v>0</v>
      </c>
      <c r="ZI272">
        <v>2094</v>
      </c>
      <c r="ZJ272">
        <v>1</v>
      </c>
      <c r="ZL272">
        <v>0</v>
      </c>
      <c r="AWU272">
        <v>14045</v>
      </c>
      <c r="AWV272">
        <v>1</v>
      </c>
      <c r="AWX272">
        <v>0</v>
      </c>
    </row>
    <row r="273" spans="1:688 1295:1298" x14ac:dyDescent="0.25">
      <c r="A273" s="2">
        <v>43191</v>
      </c>
      <c r="J273" s="1" t="s">
        <v>345</v>
      </c>
      <c r="K273" s="1" t="s">
        <v>345</v>
      </c>
      <c r="L273">
        <v>1.39</v>
      </c>
      <c r="M273">
        <v>0.24</v>
      </c>
      <c r="N273">
        <v>1.25</v>
      </c>
      <c r="O273">
        <v>375</v>
      </c>
      <c r="P273">
        <v>1</v>
      </c>
      <c r="Q273" s="1" t="s">
        <v>345</v>
      </c>
      <c r="R273">
        <v>0</v>
      </c>
      <c r="S273">
        <v>0</v>
      </c>
      <c r="V273">
        <v>191.97</v>
      </c>
      <c r="W273">
        <v>30.89</v>
      </c>
      <c r="X273">
        <v>129.80000000000001</v>
      </c>
      <c r="Y273">
        <v>238</v>
      </c>
      <c r="Z273">
        <v>1</v>
      </c>
      <c r="AA273" s="1" t="s">
        <v>345</v>
      </c>
      <c r="AB273">
        <v>0</v>
      </c>
      <c r="AC273">
        <v>0</v>
      </c>
      <c r="AF273">
        <v>314.3</v>
      </c>
      <c r="AG273">
        <v>538.55999999999995</v>
      </c>
      <c r="AH273">
        <v>561</v>
      </c>
      <c r="AI273">
        <v>960</v>
      </c>
      <c r="AJ273">
        <v>1</v>
      </c>
      <c r="AL273">
        <v>11.5</v>
      </c>
      <c r="AM273">
        <v>2.0499999999999998</v>
      </c>
      <c r="AP273">
        <v>240.96</v>
      </c>
      <c r="AQ273">
        <v>370.72</v>
      </c>
      <c r="AR273">
        <v>561.70000000000005</v>
      </c>
      <c r="AS273">
        <v>660</v>
      </c>
      <c r="AT273">
        <v>1</v>
      </c>
      <c r="AV273">
        <v>13.3</v>
      </c>
      <c r="AW273">
        <v>2.37</v>
      </c>
      <c r="AZ273">
        <v>151.55000000000001</v>
      </c>
      <c r="BA273">
        <v>60.8</v>
      </c>
      <c r="BB273">
        <v>800</v>
      </c>
      <c r="BC273">
        <v>76</v>
      </c>
      <c r="BD273">
        <v>1</v>
      </c>
      <c r="BF273">
        <v>3</v>
      </c>
      <c r="BG273">
        <v>0.37</v>
      </c>
      <c r="BJ273">
        <v>65.819999999999993</v>
      </c>
      <c r="BL273">
        <v>3.62</v>
      </c>
      <c r="BM273">
        <v>1</v>
      </c>
      <c r="BN273">
        <v>1</v>
      </c>
      <c r="BO273" s="1" t="s">
        <v>345</v>
      </c>
      <c r="BP273">
        <v>0</v>
      </c>
      <c r="BQ273">
        <v>0</v>
      </c>
      <c r="CB273" s="1" t="s">
        <v>345</v>
      </c>
      <c r="CC273" s="1" t="s">
        <v>345</v>
      </c>
      <c r="CL273">
        <v>0.65</v>
      </c>
      <c r="CM273">
        <v>8.31</v>
      </c>
      <c r="CW273" s="1" t="s">
        <v>345</v>
      </c>
      <c r="DF273" s="1" t="s">
        <v>345</v>
      </c>
      <c r="DG273" s="1" t="s">
        <v>345</v>
      </c>
      <c r="DP273" s="1" t="s">
        <v>345</v>
      </c>
      <c r="DQ273" s="1" t="s">
        <v>345</v>
      </c>
      <c r="DR273">
        <v>115.58</v>
      </c>
      <c r="DS273">
        <v>357</v>
      </c>
      <c r="DT273">
        <v>595</v>
      </c>
      <c r="DU273">
        <v>600</v>
      </c>
      <c r="DV273">
        <v>1</v>
      </c>
      <c r="DX273">
        <v>6</v>
      </c>
      <c r="DY273">
        <v>1.01</v>
      </c>
      <c r="EJ273">
        <v>0.27</v>
      </c>
      <c r="EK273">
        <v>1.1499999999999999</v>
      </c>
      <c r="ET273" s="1" t="s">
        <v>345</v>
      </c>
      <c r="EU273" s="1" t="s">
        <v>345</v>
      </c>
      <c r="EV273">
        <v>134.66</v>
      </c>
      <c r="EW273">
        <v>35.71</v>
      </c>
      <c r="EX273">
        <v>4.04</v>
      </c>
      <c r="EY273">
        <v>8840</v>
      </c>
      <c r="EZ273">
        <v>1</v>
      </c>
      <c r="FA273" s="1" t="s">
        <v>345</v>
      </c>
      <c r="FB273">
        <v>0</v>
      </c>
      <c r="FC273">
        <v>0</v>
      </c>
      <c r="FF273">
        <v>41.63</v>
      </c>
      <c r="FG273">
        <v>7.87</v>
      </c>
      <c r="FH273">
        <v>124.9</v>
      </c>
      <c r="FJ273">
        <v>1</v>
      </c>
      <c r="FL273">
        <v>0</v>
      </c>
      <c r="FM273">
        <v>0</v>
      </c>
      <c r="FP273">
        <v>15.42</v>
      </c>
      <c r="FQ273">
        <v>140.6</v>
      </c>
      <c r="FR273">
        <v>462.5</v>
      </c>
      <c r="FS273">
        <v>304</v>
      </c>
      <c r="FT273">
        <v>1</v>
      </c>
      <c r="FV273">
        <v>0</v>
      </c>
      <c r="FW273">
        <v>0</v>
      </c>
      <c r="GH273" s="1" t="s">
        <v>345</v>
      </c>
      <c r="GI273" s="1" t="s">
        <v>345</v>
      </c>
      <c r="GJ273">
        <v>91.03</v>
      </c>
      <c r="GK273">
        <v>396</v>
      </c>
      <c r="GL273">
        <v>660</v>
      </c>
      <c r="GN273">
        <v>1</v>
      </c>
      <c r="GP273">
        <v>0</v>
      </c>
      <c r="GQ273">
        <v>0</v>
      </c>
      <c r="GT273">
        <v>100</v>
      </c>
      <c r="GU273">
        <v>1845</v>
      </c>
      <c r="GV273">
        <v>369</v>
      </c>
      <c r="GX273">
        <v>1</v>
      </c>
      <c r="GZ273">
        <v>0</v>
      </c>
      <c r="HA273">
        <v>0</v>
      </c>
      <c r="HL273" s="1" t="s">
        <v>345</v>
      </c>
      <c r="HM273" s="1" t="s">
        <v>345</v>
      </c>
      <c r="HN273">
        <v>46.15</v>
      </c>
      <c r="HO273">
        <v>89.77</v>
      </c>
      <c r="HP273">
        <v>6.75</v>
      </c>
      <c r="HQ273">
        <v>13300</v>
      </c>
      <c r="HR273">
        <v>1</v>
      </c>
      <c r="HS273" s="1" t="s">
        <v>345</v>
      </c>
      <c r="HT273">
        <v>0</v>
      </c>
      <c r="HU273">
        <v>0</v>
      </c>
      <c r="HV273" s="1" t="s">
        <v>345</v>
      </c>
      <c r="HW273" s="1" t="s">
        <v>345</v>
      </c>
      <c r="HY273">
        <v>2138.5500000000002</v>
      </c>
      <c r="HZ273">
        <v>403.5</v>
      </c>
      <c r="IA273">
        <v>5300</v>
      </c>
      <c r="IB273">
        <v>1</v>
      </c>
      <c r="ID273">
        <v>2.5</v>
      </c>
      <c r="IE273">
        <v>0.62</v>
      </c>
      <c r="IZ273" s="1" t="s">
        <v>345</v>
      </c>
      <c r="JA273" s="1" t="s">
        <v>345</v>
      </c>
      <c r="JB273">
        <v>1364.85</v>
      </c>
      <c r="JC273">
        <v>0.09</v>
      </c>
      <c r="JD273">
        <v>9.1999999999999993</v>
      </c>
      <c r="JE273">
        <v>10</v>
      </c>
      <c r="JF273">
        <v>1</v>
      </c>
      <c r="JG273" s="1" t="s">
        <v>345</v>
      </c>
      <c r="JH273">
        <v>0</v>
      </c>
      <c r="JI273">
        <v>0</v>
      </c>
      <c r="JV273">
        <v>122.08</v>
      </c>
      <c r="JW273">
        <v>11.38</v>
      </c>
      <c r="JX273">
        <v>4.1399999999999997</v>
      </c>
      <c r="JY273">
        <v>2750</v>
      </c>
      <c r="JZ273">
        <v>1</v>
      </c>
      <c r="KA273" s="1" t="s">
        <v>345</v>
      </c>
      <c r="KB273">
        <v>0.11</v>
      </c>
      <c r="KC273">
        <v>2.65</v>
      </c>
      <c r="KF273">
        <v>98.72</v>
      </c>
      <c r="KG273">
        <v>2205.6999999999998</v>
      </c>
      <c r="KH273">
        <v>3151</v>
      </c>
      <c r="KI273">
        <v>700</v>
      </c>
      <c r="KJ273">
        <v>1</v>
      </c>
      <c r="KK273" s="1" t="s">
        <v>345</v>
      </c>
      <c r="KL273">
        <v>0</v>
      </c>
      <c r="KM273">
        <v>0</v>
      </c>
      <c r="QW273">
        <v>9360</v>
      </c>
      <c r="QX273">
        <v>1</v>
      </c>
      <c r="QZ273">
        <v>0</v>
      </c>
      <c r="XK273">
        <v>0</v>
      </c>
      <c r="XL273">
        <v>1</v>
      </c>
      <c r="XN273">
        <v>0</v>
      </c>
      <c r="XU273">
        <v>54000</v>
      </c>
      <c r="XV273">
        <v>1</v>
      </c>
      <c r="XX273">
        <v>0</v>
      </c>
      <c r="YE273">
        <v>1200</v>
      </c>
      <c r="YF273">
        <v>1</v>
      </c>
      <c r="YH273">
        <v>0</v>
      </c>
      <c r="YL273">
        <v>100</v>
      </c>
      <c r="YN273">
        <v>554</v>
      </c>
      <c r="YP273">
        <v>1</v>
      </c>
      <c r="YQ273" s="1" t="s">
        <v>345</v>
      </c>
      <c r="YR273">
        <v>0</v>
      </c>
      <c r="YS273">
        <v>0</v>
      </c>
      <c r="ZI273">
        <v>2094</v>
      </c>
      <c r="ZJ273">
        <v>1</v>
      </c>
      <c r="ZL273">
        <v>0</v>
      </c>
      <c r="AWU273">
        <v>14045</v>
      </c>
      <c r="AWV273">
        <v>1</v>
      </c>
      <c r="AWX273">
        <v>0</v>
      </c>
    </row>
    <row r="274" spans="1:688 1295:1298" x14ac:dyDescent="0.25">
      <c r="A274" s="2">
        <v>43221</v>
      </c>
      <c r="J274" s="1" t="s">
        <v>345</v>
      </c>
      <c r="K274" s="1" t="s">
        <v>345</v>
      </c>
      <c r="L274">
        <v>1.39</v>
      </c>
      <c r="M274">
        <v>0.24</v>
      </c>
      <c r="N274">
        <v>1.25</v>
      </c>
      <c r="O274">
        <v>375</v>
      </c>
      <c r="P274">
        <v>1</v>
      </c>
      <c r="Q274" s="1" t="s">
        <v>345</v>
      </c>
      <c r="R274">
        <v>0</v>
      </c>
      <c r="S274">
        <v>0</v>
      </c>
      <c r="V274">
        <v>191.97</v>
      </c>
      <c r="W274">
        <v>30.89</v>
      </c>
      <c r="X274">
        <v>129.80000000000001</v>
      </c>
      <c r="Y274">
        <v>238</v>
      </c>
      <c r="Z274">
        <v>1</v>
      </c>
      <c r="AA274" s="1" t="s">
        <v>345</v>
      </c>
      <c r="AB274">
        <v>0</v>
      </c>
      <c r="AC274">
        <v>0</v>
      </c>
      <c r="AF274">
        <v>314.3</v>
      </c>
      <c r="AG274">
        <v>538.55999999999995</v>
      </c>
      <c r="AH274">
        <v>561</v>
      </c>
      <c r="AI274">
        <v>960</v>
      </c>
      <c r="AJ274">
        <v>1</v>
      </c>
      <c r="AL274">
        <v>11.5</v>
      </c>
      <c r="AM274">
        <v>2.0499999999999998</v>
      </c>
      <c r="AP274">
        <v>240.96</v>
      </c>
      <c r="AQ274">
        <v>370.72</v>
      </c>
      <c r="AR274">
        <v>561.70000000000005</v>
      </c>
      <c r="AS274">
        <v>660</v>
      </c>
      <c r="AT274">
        <v>1</v>
      </c>
      <c r="AV274">
        <v>13.3</v>
      </c>
      <c r="AW274">
        <v>2.37</v>
      </c>
      <c r="AZ274">
        <v>151.55000000000001</v>
      </c>
      <c r="BA274">
        <v>60.8</v>
      </c>
      <c r="BB274">
        <v>800</v>
      </c>
      <c r="BC274">
        <v>76</v>
      </c>
      <c r="BD274">
        <v>1</v>
      </c>
      <c r="BF274">
        <v>3</v>
      </c>
      <c r="BG274">
        <v>0.37</v>
      </c>
      <c r="BJ274">
        <v>65.819999999999993</v>
      </c>
      <c r="BL274">
        <v>3.62</v>
      </c>
      <c r="BM274">
        <v>1</v>
      </c>
      <c r="BN274">
        <v>1</v>
      </c>
      <c r="BO274" s="1" t="s">
        <v>345</v>
      </c>
      <c r="BP274">
        <v>0</v>
      </c>
      <c r="BQ274">
        <v>0</v>
      </c>
      <c r="CB274" s="1" t="s">
        <v>345</v>
      </c>
      <c r="CC274" s="1" t="s">
        <v>345</v>
      </c>
      <c r="CL274">
        <v>0.86</v>
      </c>
      <c r="CM274">
        <v>8.2200000000000006</v>
      </c>
      <c r="CW274" s="1" t="s">
        <v>345</v>
      </c>
      <c r="DF274" s="1" t="s">
        <v>345</v>
      </c>
      <c r="DG274" s="1" t="s">
        <v>345</v>
      </c>
      <c r="DP274" s="1" t="s">
        <v>345</v>
      </c>
      <c r="DQ274" s="1" t="s">
        <v>345</v>
      </c>
      <c r="DR274">
        <v>115.58</v>
      </c>
      <c r="DS274">
        <v>357</v>
      </c>
      <c r="DT274">
        <v>595</v>
      </c>
      <c r="DU274">
        <v>600</v>
      </c>
      <c r="DV274">
        <v>1</v>
      </c>
      <c r="DX274">
        <v>6</v>
      </c>
      <c r="DY274">
        <v>1.01</v>
      </c>
      <c r="EJ274">
        <v>0.24</v>
      </c>
      <c r="EK274">
        <v>0.94</v>
      </c>
      <c r="ET274" s="1" t="s">
        <v>345</v>
      </c>
      <c r="EU274" s="1" t="s">
        <v>345</v>
      </c>
      <c r="EV274">
        <v>134.66</v>
      </c>
      <c r="EW274">
        <v>35.71</v>
      </c>
      <c r="EX274">
        <v>4.04</v>
      </c>
      <c r="EY274">
        <v>8840</v>
      </c>
      <c r="EZ274">
        <v>1</v>
      </c>
      <c r="FA274" s="1" t="s">
        <v>345</v>
      </c>
      <c r="FB274">
        <v>0</v>
      </c>
      <c r="FC274">
        <v>0</v>
      </c>
      <c r="FF274">
        <v>41.63</v>
      </c>
      <c r="FG274">
        <v>7.87</v>
      </c>
      <c r="FH274">
        <v>124.9</v>
      </c>
      <c r="FJ274">
        <v>1</v>
      </c>
      <c r="FL274">
        <v>0</v>
      </c>
      <c r="FM274">
        <v>0</v>
      </c>
      <c r="FP274">
        <v>15.42</v>
      </c>
      <c r="FQ274">
        <v>140.6</v>
      </c>
      <c r="FR274">
        <v>462.5</v>
      </c>
      <c r="FS274">
        <v>304</v>
      </c>
      <c r="FT274">
        <v>1</v>
      </c>
      <c r="FV274">
        <v>0</v>
      </c>
      <c r="FW274">
        <v>0</v>
      </c>
      <c r="GH274" s="1" t="s">
        <v>345</v>
      </c>
      <c r="GI274" s="1" t="s">
        <v>345</v>
      </c>
      <c r="GJ274">
        <v>91.03</v>
      </c>
      <c r="GK274">
        <v>396</v>
      </c>
      <c r="GL274">
        <v>660</v>
      </c>
      <c r="GN274">
        <v>1</v>
      </c>
      <c r="GP274">
        <v>0</v>
      </c>
      <c r="GQ274">
        <v>0</v>
      </c>
      <c r="GT274">
        <v>100</v>
      </c>
      <c r="GU274">
        <v>1845</v>
      </c>
      <c r="GV274">
        <v>369</v>
      </c>
      <c r="GX274">
        <v>1</v>
      </c>
      <c r="GZ274">
        <v>0</v>
      </c>
      <c r="HA274">
        <v>0</v>
      </c>
      <c r="HL274" s="1" t="s">
        <v>345</v>
      </c>
      <c r="HM274" s="1" t="s">
        <v>345</v>
      </c>
      <c r="HN274">
        <v>46.15</v>
      </c>
      <c r="HO274">
        <v>89.77</v>
      </c>
      <c r="HP274">
        <v>6.75</v>
      </c>
      <c r="HQ274">
        <v>13300</v>
      </c>
      <c r="HR274">
        <v>1</v>
      </c>
      <c r="HS274" s="1" t="s">
        <v>345</v>
      </c>
      <c r="HT274">
        <v>0</v>
      </c>
      <c r="HU274">
        <v>0</v>
      </c>
      <c r="HV274" s="1" t="s">
        <v>345</v>
      </c>
      <c r="HW274" s="1" t="s">
        <v>345</v>
      </c>
      <c r="HY274">
        <v>2138.5500000000002</v>
      </c>
      <c r="HZ274">
        <v>403.5</v>
      </c>
      <c r="IA274">
        <v>5300</v>
      </c>
      <c r="IB274">
        <v>1</v>
      </c>
      <c r="ID274">
        <v>2.5</v>
      </c>
      <c r="IE274">
        <v>0.62</v>
      </c>
      <c r="IZ274" s="1" t="s">
        <v>345</v>
      </c>
      <c r="JA274" s="1" t="s">
        <v>345</v>
      </c>
      <c r="JB274">
        <v>1364.85</v>
      </c>
      <c r="JC274">
        <v>0.09</v>
      </c>
      <c r="JD274">
        <v>9.1999999999999993</v>
      </c>
      <c r="JE274">
        <v>10</v>
      </c>
      <c r="JF274">
        <v>1</v>
      </c>
      <c r="JG274" s="1" t="s">
        <v>345</v>
      </c>
      <c r="JH274">
        <v>0</v>
      </c>
      <c r="JI274">
        <v>0</v>
      </c>
      <c r="JV274">
        <v>122.08</v>
      </c>
      <c r="JW274">
        <v>11.38</v>
      </c>
      <c r="JX274">
        <v>4.1399999999999997</v>
      </c>
      <c r="JY274">
        <v>2750</v>
      </c>
      <c r="JZ274">
        <v>1</v>
      </c>
      <c r="KA274" s="1" t="s">
        <v>345</v>
      </c>
      <c r="KB274">
        <v>0.11</v>
      </c>
      <c r="KC274">
        <v>2.65</v>
      </c>
      <c r="KF274">
        <v>98.72</v>
      </c>
      <c r="KG274">
        <v>2205.6999999999998</v>
      </c>
      <c r="KH274">
        <v>3151</v>
      </c>
      <c r="KI274">
        <v>700</v>
      </c>
      <c r="KJ274">
        <v>1</v>
      </c>
      <c r="KK274" s="1" t="s">
        <v>345</v>
      </c>
      <c r="KL274">
        <v>0</v>
      </c>
      <c r="KM274">
        <v>0</v>
      </c>
      <c r="QW274">
        <v>9360</v>
      </c>
      <c r="QX274">
        <v>1</v>
      </c>
      <c r="QZ274">
        <v>0</v>
      </c>
      <c r="XK274">
        <v>0</v>
      </c>
      <c r="XL274">
        <v>1</v>
      </c>
      <c r="XN274">
        <v>0</v>
      </c>
      <c r="XU274">
        <v>54000</v>
      </c>
      <c r="XV274">
        <v>1</v>
      </c>
      <c r="XX274">
        <v>0</v>
      </c>
      <c r="YE274">
        <v>1200</v>
      </c>
      <c r="YF274">
        <v>1</v>
      </c>
      <c r="YH274">
        <v>0</v>
      </c>
      <c r="YL274">
        <v>100</v>
      </c>
      <c r="YN274">
        <v>554</v>
      </c>
      <c r="YP274">
        <v>1</v>
      </c>
      <c r="YQ274" s="1" t="s">
        <v>345</v>
      </c>
      <c r="YR274">
        <v>0</v>
      </c>
      <c r="YS274">
        <v>0</v>
      </c>
      <c r="ZI274">
        <v>2094</v>
      </c>
      <c r="ZJ274">
        <v>1</v>
      </c>
      <c r="ZL274">
        <v>0</v>
      </c>
      <c r="AWU274">
        <v>14045</v>
      </c>
      <c r="AWV274">
        <v>1</v>
      </c>
      <c r="AWX274">
        <v>0</v>
      </c>
    </row>
    <row r="275" spans="1:688 1295:1298" x14ac:dyDescent="0.25">
      <c r="A275" s="2">
        <v>43252</v>
      </c>
      <c r="J275" s="1" t="s">
        <v>345</v>
      </c>
      <c r="K275" s="1" t="s">
        <v>345</v>
      </c>
      <c r="L275">
        <v>1.39</v>
      </c>
      <c r="M275">
        <v>0.24</v>
      </c>
      <c r="N275">
        <v>1.25</v>
      </c>
      <c r="O275">
        <v>375</v>
      </c>
      <c r="P275">
        <v>1</v>
      </c>
      <c r="Q275" s="1" t="s">
        <v>345</v>
      </c>
      <c r="R275">
        <v>0</v>
      </c>
      <c r="S275">
        <v>0</v>
      </c>
      <c r="V275">
        <v>191.97</v>
      </c>
      <c r="W275">
        <v>30.89</v>
      </c>
      <c r="X275">
        <v>129.80000000000001</v>
      </c>
      <c r="Y275">
        <v>238</v>
      </c>
      <c r="Z275">
        <v>1</v>
      </c>
      <c r="AA275" s="1" t="s">
        <v>345</v>
      </c>
      <c r="AB275">
        <v>0</v>
      </c>
      <c r="AC275">
        <v>0</v>
      </c>
      <c r="AF275">
        <v>314.3</v>
      </c>
      <c r="AG275">
        <v>538.55999999999995</v>
      </c>
      <c r="AH275">
        <v>561</v>
      </c>
      <c r="AI275">
        <v>960</v>
      </c>
      <c r="AJ275">
        <v>1</v>
      </c>
      <c r="AL275">
        <v>11.5</v>
      </c>
      <c r="AM275">
        <v>2.0499999999999998</v>
      </c>
      <c r="AP275">
        <v>240.96</v>
      </c>
      <c r="AQ275">
        <v>370.72</v>
      </c>
      <c r="AR275">
        <v>561.70000000000005</v>
      </c>
      <c r="AS275">
        <v>660</v>
      </c>
      <c r="AT275">
        <v>1</v>
      </c>
      <c r="AV275">
        <v>13.3</v>
      </c>
      <c r="AW275">
        <v>2.37</v>
      </c>
      <c r="AZ275">
        <v>151.55000000000001</v>
      </c>
      <c r="BA275">
        <v>60.8</v>
      </c>
      <c r="BB275">
        <v>800</v>
      </c>
      <c r="BC275">
        <v>76</v>
      </c>
      <c r="BD275">
        <v>1</v>
      </c>
      <c r="BF275">
        <v>3</v>
      </c>
      <c r="BG275">
        <v>0.37</v>
      </c>
      <c r="BJ275">
        <v>65.819999999999993</v>
      </c>
      <c r="BL275">
        <v>3.62</v>
      </c>
      <c r="BM275">
        <v>1</v>
      </c>
      <c r="BN275">
        <v>1</v>
      </c>
      <c r="BO275" s="1" t="s">
        <v>345</v>
      </c>
      <c r="BP275">
        <v>0</v>
      </c>
      <c r="BQ275">
        <v>0</v>
      </c>
      <c r="CB275" s="1" t="s">
        <v>345</v>
      </c>
      <c r="CC275" s="1" t="s">
        <v>345</v>
      </c>
      <c r="CL275">
        <v>0.81</v>
      </c>
      <c r="CM275">
        <v>8.3800000000000008</v>
      </c>
      <c r="CW275" s="1" t="s">
        <v>345</v>
      </c>
      <c r="DF275" s="1" t="s">
        <v>345</v>
      </c>
      <c r="DG275" s="1" t="s">
        <v>345</v>
      </c>
      <c r="DP275" s="1" t="s">
        <v>345</v>
      </c>
      <c r="DQ275" s="1" t="s">
        <v>345</v>
      </c>
      <c r="DR275">
        <v>115.58</v>
      </c>
      <c r="DS275">
        <v>357</v>
      </c>
      <c r="DT275">
        <v>595</v>
      </c>
      <c r="DU275">
        <v>600</v>
      </c>
      <c r="DV275">
        <v>1</v>
      </c>
      <c r="DX275">
        <v>6</v>
      </c>
      <c r="DY275">
        <v>1.01</v>
      </c>
      <c r="EJ275">
        <v>0.32</v>
      </c>
      <c r="EK275">
        <v>0.73</v>
      </c>
      <c r="ET275" s="1" t="s">
        <v>345</v>
      </c>
      <c r="EU275" s="1" t="s">
        <v>345</v>
      </c>
      <c r="EV275">
        <v>134.66</v>
      </c>
      <c r="EW275">
        <v>35.71</v>
      </c>
      <c r="EX275">
        <v>4.04</v>
      </c>
      <c r="EY275">
        <v>8840</v>
      </c>
      <c r="EZ275">
        <v>1</v>
      </c>
      <c r="FA275" s="1" t="s">
        <v>345</v>
      </c>
      <c r="FB275">
        <v>0</v>
      </c>
      <c r="FC275">
        <v>0</v>
      </c>
      <c r="FF275">
        <v>41.63</v>
      </c>
      <c r="FG275">
        <v>7.87</v>
      </c>
      <c r="FH275">
        <v>124.9</v>
      </c>
      <c r="FJ275">
        <v>1</v>
      </c>
      <c r="FL275">
        <v>0</v>
      </c>
      <c r="FM275">
        <v>0</v>
      </c>
      <c r="FP275">
        <v>15.42</v>
      </c>
      <c r="FQ275">
        <v>140.6</v>
      </c>
      <c r="FR275">
        <v>462.5</v>
      </c>
      <c r="FS275">
        <v>304</v>
      </c>
      <c r="FT275">
        <v>1</v>
      </c>
      <c r="FV275">
        <v>0</v>
      </c>
      <c r="FW275">
        <v>0</v>
      </c>
      <c r="GH275" s="1" t="s">
        <v>345</v>
      </c>
      <c r="GI275" s="1" t="s">
        <v>345</v>
      </c>
      <c r="GJ275">
        <v>91.03</v>
      </c>
      <c r="GK275">
        <v>396</v>
      </c>
      <c r="GL275">
        <v>660</v>
      </c>
      <c r="GN275">
        <v>1</v>
      </c>
      <c r="GP275">
        <v>0</v>
      </c>
      <c r="GQ275">
        <v>0</v>
      </c>
      <c r="GT275">
        <v>100</v>
      </c>
      <c r="GU275">
        <v>1845</v>
      </c>
      <c r="GV275">
        <v>369</v>
      </c>
      <c r="GX275">
        <v>1</v>
      </c>
      <c r="GZ275">
        <v>0</v>
      </c>
      <c r="HA275">
        <v>0</v>
      </c>
      <c r="HL275" s="1" t="s">
        <v>345</v>
      </c>
      <c r="HM275" s="1" t="s">
        <v>345</v>
      </c>
      <c r="HN275">
        <v>46.15</v>
      </c>
      <c r="HO275">
        <v>89.77</v>
      </c>
      <c r="HP275">
        <v>6.75</v>
      </c>
      <c r="HQ275">
        <v>13300</v>
      </c>
      <c r="HR275">
        <v>1</v>
      </c>
      <c r="HS275" s="1" t="s">
        <v>345</v>
      </c>
      <c r="HT275">
        <v>0</v>
      </c>
      <c r="HU275">
        <v>0</v>
      </c>
      <c r="HV275" s="1" t="s">
        <v>345</v>
      </c>
      <c r="HW275" s="1" t="s">
        <v>345</v>
      </c>
      <c r="HY275">
        <v>2138.5500000000002</v>
      </c>
      <c r="HZ275">
        <v>403.5</v>
      </c>
      <c r="IA275">
        <v>5300</v>
      </c>
      <c r="IB275">
        <v>1</v>
      </c>
      <c r="ID275">
        <v>2.5</v>
      </c>
      <c r="IE275">
        <v>0.62</v>
      </c>
      <c r="IZ275" s="1" t="s">
        <v>345</v>
      </c>
      <c r="JA275" s="1" t="s">
        <v>345</v>
      </c>
      <c r="JB275">
        <v>1364.85</v>
      </c>
      <c r="JC275">
        <v>0.09</v>
      </c>
      <c r="JD275">
        <v>9.1999999999999993</v>
      </c>
      <c r="JE275">
        <v>10</v>
      </c>
      <c r="JF275">
        <v>1</v>
      </c>
      <c r="JG275" s="1" t="s">
        <v>345</v>
      </c>
      <c r="JH275">
        <v>0</v>
      </c>
      <c r="JI275">
        <v>0</v>
      </c>
      <c r="JV275">
        <v>122.08</v>
      </c>
      <c r="JW275">
        <v>11.38</v>
      </c>
      <c r="JX275">
        <v>4.1399999999999997</v>
      </c>
      <c r="JY275">
        <v>2750</v>
      </c>
      <c r="JZ275">
        <v>1</v>
      </c>
      <c r="KA275" s="1" t="s">
        <v>345</v>
      </c>
      <c r="KB275">
        <v>0.12</v>
      </c>
      <c r="KC275">
        <v>2.65</v>
      </c>
      <c r="KF275">
        <v>98.72</v>
      </c>
      <c r="KG275">
        <v>2205.6999999999998</v>
      </c>
      <c r="KH275">
        <v>3151</v>
      </c>
      <c r="KI275">
        <v>700</v>
      </c>
      <c r="KJ275">
        <v>1</v>
      </c>
      <c r="KK275" s="1" t="s">
        <v>345</v>
      </c>
      <c r="KL275">
        <v>0</v>
      </c>
      <c r="KM275">
        <v>0</v>
      </c>
      <c r="QW275">
        <v>9360</v>
      </c>
      <c r="QX275">
        <v>1</v>
      </c>
      <c r="QZ275">
        <v>0</v>
      </c>
      <c r="XK275">
        <v>0</v>
      </c>
      <c r="XL275">
        <v>1</v>
      </c>
      <c r="XN275">
        <v>0</v>
      </c>
      <c r="XU275">
        <v>54000</v>
      </c>
      <c r="XV275">
        <v>1</v>
      </c>
      <c r="XX275">
        <v>0</v>
      </c>
      <c r="YE275">
        <v>1200</v>
      </c>
      <c r="YF275">
        <v>1</v>
      </c>
      <c r="YH275">
        <v>0</v>
      </c>
      <c r="YL275">
        <v>100</v>
      </c>
      <c r="YN275">
        <v>554</v>
      </c>
      <c r="YP275">
        <v>1</v>
      </c>
      <c r="YQ275" s="1" t="s">
        <v>345</v>
      </c>
      <c r="YR275">
        <v>0</v>
      </c>
      <c r="YS275">
        <v>0</v>
      </c>
      <c r="ZI275">
        <v>2094</v>
      </c>
      <c r="ZJ275">
        <v>1</v>
      </c>
      <c r="ZL275">
        <v>0</v>
      </c>
      <c r="AWU275">
        <v>14045</v>
      </c>
      <c r="AWV275">
        <v>1</v>
      </c>
      <c r="AWX275">
        <v>0</v>
      </c>
    </row>
    <row r="276" spans="1:688 1295:1298" x14ac:dyDescent="0.25">
      <c r="A276" s="2">
        <v>43282</v>
      </c>
      <c r="J276" s="1" t="s">
        <v>345</v>
      </c>
      <c r="K276" s="1" t="s">
        <v>345</v>
      </c>
      <c r="L276">
        <v>1.39</v>
      </c>
      <c r="M276">
        <v>0.24</v>
      </c>
      <c r="N276">
        <v>1.25</v>
      </c>
      <c r="O276">
        <v>375</v>
      </c>
      <c r="P276">
        <v>1</v>
      </c>
      <c r="Q276" s="1" t="s">
        <v>345</v>
      </c>
      <c r="R276">
        <v>0</v>
      </c>
      <c r="S276">
        <v>0</v>
      </c>
      <c r="V276">
        <v>191.97</v>
      </c>
      <c r="W276">
        <v>30.89</v>
      </c>
      <c r="X276">
        <v>129.80000000000001</v>
      </c>
      <c r="Y276">
        <v>238</v>
      </c>
      <c r="Z276">
        <v>1</v>
      </c>
      <c r="AA276" s="1" t="s">
        <v>345</v>
      </c>
      <c r="AB276">
        <v>0</v>
      </c>
      <c r="AC276">
        <v>0</v>
      </c>
      <c r="AF276">
        <v>314.3</v>
      </c>
      <c r="AG276">
        <v>538.55999999999995</v>
      </c>
      <c r="AH276">
        <v>561</v>
      </c>
      <c r="AI276">
        <v>960</v>
      </c>
      <c r="AJ276">
        <v>1</v>
      </c>
      <c r="AL276">
        <v>11.5</v>
      </c>
      <c r="AM276">
        <v>2.0499999999999998</v>
      </c>
      <c r="AP276">
        <v>240.96</v>
      </c>
      <c r="AQ276">
        <v>370.72</v>
      </c>
      <c r="AR276">
        <v>561.70000000000005</v>
      </c>
      <c r="AS276">
        <v>660</v>
      </c>
      <c r="AT276">
        <v>1</v>
      </c>
      <c r="AV276">
        <v>13.3</v>
      </c>
      <c r="AW276">
        <v>2.37</v>
      </c>
      <c r="AZ276">
        <v>151.55000000000001</v>
      </c>
      <c r="BA276">
        <v>60.8</v>
      </c>
      <c r="BB276">
        <v>800</v>
      </c>
      <c r="BC276">
        <v>76</v>
      </c>
      <c r="BD276">
        <v>1</v>
      </c>
      <c r="BF276">
        <v>3</v>
      </c>
      <c r="BG276">
        <v>0.37</v>
      </c>
      <c r="BJ276">
        <v>65.819999999999993</v>
      </c>
      <c r="BL276">
        <v>3.62</v>
      </c>
      <c r="BM276">
        <v>1</v>
      </c>
      <c r="BN276">
        <v>1</v>
      </c>
      <c r="BO276" s="1" t="s">
        <v>345</v>
      </c>
      <c r="BP276">
        <v>0</v>
      </c>
      <c r="BQ276">
        <v>0</v>
      </c>
      <c r="CB276" s="1" t="s">
        <v>345</v>
      </c>
      <c r="CC276" s="1" t="s">
        <v>345</v>
      </c>
      <c r="CL276">
        <v>0.52</v>
      </c>
      <c r="CM276">
        <v>8.42</v>
      </c>
      <c r="CW276" s="1" t="s">
        <v>345</v>
      </c>
      <c r="DF276" s="1" t="s">
        <v>345</v>
      </c>
      <c r="DG276" s="1" t="s">
        <v>345</v>
      </c>
      <c r="DP276" s="1" t="s">
        <v>345</v>
      </c>
      <c r="DQ276" s="1" t="s">
        <v>345</v>
      </c>
      <c r="DR276">
        <v>115.58</v>
      </c>
      <c r="DS276">
        <v>357</v>
      </c>
      <c r="DT276">
        <v>595</v>
      </c>
      <c r="DU276">
        <v>600</v>
      </c>
      <c r="DV276">
        <v>1</v>
      </c>
      <c r="DX276">
        <v>6</v>
      </c>
      <c r="DY276">
        <v>1.01</v>
      </c>
      <c r="EJ276">
        <v>0.37</v>
      </c>
      <c r="EK276">
        <v>0.68</v>
      </c>
      <c r="ET276" s="1" t="s">
        <v>345</v>
      </c>
      <c r="EU276" s="1" t="s">
        <v>345</v>
      </c>
      <c r="EV276">
        <v>134.66</v>
      </c>
      <c r="EW276">
        <v>35.71</v>
      </c>
      <c r="EX276">
        <v>4.04</v>
      </c>
      <c r="EY276">
        <v>8840</v>
      </c>
      <c r="EZ276">
        <v>1</v>
      </c>
      <c r="FA276" s="1" t="s">
        <v>345</v>
      </c>
      <c r="FB276">
        <v>0</v>
      </c>
      <c r="FC276">
        <v>0</v>
      </c>
      <c r="FF276">
        <v>41.63</v>
      </c>
      <c r="FG276">
        <v>7.87</v>
      </c>
      <c r="FH276">
        <v>124.9</v>
      </c>
      <c r="FJ276">
        <v>1</v>
      </c>
      <c r="FL276">
        <v>0</v>
      </c>
      <c r="FM276">
        <v>0</v>
      </c>
      <c r="FP276">
        <v>15.42</v>
      </c>
      <c r="FQ276">
        <v>140.6</v>
      </c>
      <c r="FR276">
        <v>462.5</v>
      </c>
      <c r="FS276">
        <v>304</v>
      </c>
      <c r="FT276">
        <v>1</v>
      </c>
      <c r="FV276">
        <v>0</v>
      </c>
      <c r="FW276">
        <v>0</v>
      </c>
      <c r="GH276" s="1" t="s">
        <v>345</v>
      </c>
      <c r="GI276" s="1" t="s">
        <v>345</v>
      </c>
      <c r="GJ276">
        <v>91.03</v>
      </c>
      <c r="GK276">
        <v>396</v>
      </c>
      <c r="GL276">
        <v>660</v>
      </c>
      <c r="GN276">
        <v>1</v>
      </c>
      <c r="GP276">
        <v>0</v>
      </c>
      <c r="GQ276">
        <v>0</v>
      </c>
      <c r="GT276">
        <v>100</v>
      </c>
      <c r="GU276">
        <v>1845</v>
      </c>
      <c r="GV276">
        <v>369</v>
      </c>
      <c r="GX276">
        <v>1</v>
      </c>
      <c r="GZ276">
        <v>0</v>
      </c>
      <c r="HA276">
        <v>0</v>
      </c>
      <c r="HL276" s="1" t="s">
        <v>345</v>
      </c>
      <c r="HM276" s="1" t="s">
        <v>345</v>
      </c>
      <c r="HN276">
        <v>46.15</v>
      </c>
      <c r="HO276">
        <v>89.77</v>
      </c>
      <c r="HP276">
        <v>6.75</v>
      </c>
      <c r="HQ276">
        <v>13300</v>
      </c>
      <c r="HR276">
        <v>1</v>
      </c>
      <c r="HS276" s="1" t="s">
        <v>345</v>
      </c>
      <c r="HT276">
        <v>0</v>
      </c>
      <c r="HU276">
        <v>0</v>
      </c>
      <c r="HV276" s="1" t="s">
        <v>345</v>
      </c>
      <c r="HW276" s="1" t="s">
        <v>345</v>
      </c>
      <c r="HY276">
        <v>2138.5500000000002</v>
      </c>
      <c r="HZ276">
        <v>403.5</v>
      </c>
      <c r="IA276">
        <v>5300</v>
      </c>
      <c r="IB276">
        <v>1</v>
      </c>
      <c r="ID276">
        <v>2.5</v>
      </c>
      <c r="IE276">
        <v>0.62</v>
      </c>
      <c r="IZ276" s="1" t="s">
        <v>345</v>
      </c>
      <c r="JA276" s="1" t="s">
        <v>345</v>
      </c>
      <c r="JB276">
        <v>1364.85</v>
      </c>
      <c r="JC276">
        <v>0.09</v>
      </c>
      <c r="JD276">
        <v>9.1999999999999993</v>
      </c>
      <c r="JE276">
        <v>10</v>
      </c>
      <c r="JF276">
        <v>1</v>
      </c>
      <c r="JG276" s="1" t="s">
        <v>345</v>
      </c>
      <c r="JH276">
        <v>0</v>
      </c>
      <c r="JI276">
        <v>0</v>
      </c>
      <c r="JV276">
        <v>122.08</v>
      </c>
      <c r="JW276">
        <v>11.38</v>
      </c>
      <c r="JX276">
        <v>4.1399999999999997</v>
      </c>
      <c r="JY276">
        <v>2750</v>
      </c>
      <c r="JZ276">
        <v>1</v>
      </c>
      <c r="KA276" s="1" t="s">
        <v>345</v>
      </c>
      <c r="KB276">
        <v>0.12</v>
      </c>
      <c r="KC276">
        <v>2.65</v>
      </c>
      <c r="KF276">
        <v>98.72</v>
      </c>
      <c r="KG276">
        <v>2205.6999999999998</v>
      </c>
      <c r="KH276">
        <v>3151</v>
      </c>
      <c r="KI276">
        <v>700</v>
      </c>
      <c r="KJ276">
        <v>1</v>
      </c>
      <c r="KK276" s="1" t="s">
        <v>345</v>
      </c>
      <c r="KL276">
        <v>0</v>
      </c>
      <c r="KM276">
        <v>0</v>
      </c>
      <c r="QW276">
        <v>9360</v>
      </c>
      <c r="QX276">
        <v>1</v>
      </c>
      <c r="QZ276">
        <v>0</v>
      </c>
      <c r="XK276">
        <v>0</v>
      </c>
      <c r="XL276">
        <v>1</v>
      </c>
      <c r="XN276">
        <v>0</v>
      </c>
      <c r="XU276">
        <v>54000</v>
      </c>
      <c r="XV276">
        <v>1</v>
      </c>
      <c r="XX276">
        <v>0</v>
      </c>
      <c r="YE276">
        <v>1200</v>
      </c>
      <c r="YF276">
        <v>1</v>
      </c>
      <c r="YH276">
        <v>0</v>
      </c>
      <c r="YL276">
        <v>100</v>
      </c>
      <c r="YN276">
        <v>554</v>
      </c>
      <c r="YP276">
        <v>1</v>
      </c>
      <c r="YQ276" s="1" t="s">
        <v>345</v>
      </c>
      <c r="YR276">
        <v>0</v>
      </c>
      <c r="YS276">
        <v>0</v>
      </c>
      <c r="ZI276">
        <v>2094</v>
      </c>
      <c r="ZJ276">
        <v>1</v>
      </c>
      <c r="ZL276">
        <v>0</v>
      </c>
      <c r="AWU276">
        <v>14045</v>
      </c>
      <c r="AWV276">
        <v>1</v>
      </c>
      <c r="AWX276">
        <v>0</v>
      </c>
    </row>
    <row r="277" spans="1:688 1295:1298" x14ac:dyDescent="0.25">
      <c r="A277" s="2">
        <v>43313</v>
      </c>
      <c r="J277" s="1" t="s">
        <v>345</v>
      </c>
      <c r="K277" s="1" t="s">
        <v>345</v>
      </c>
      <c r="L277">
        <v>1.39</v>
      </c>
      <c r="M277">
        <v>0.24</v>
      </c>
      <c r="N277">
        <v>1.25</v>
      </c>
      <c r="O277">
        <v>375</v>
      </c>
      <c r="P277">
        <v>1</v>
      </c>
      <c r="Q277" s="1" t="s">
        <v>345</v>
      </c>
      <c r="R277">
        <v>0</v>
      </c>
      <c r="S277">
        <v>0</v>
      </c>
      <c r="V277">
        <v>191.97</v>
      </c>
      <c r="W277">
        <v>30.89</v>
      </c>
      <c r="X277">
        <v>129.80000000000001</v>
      </c>
      <c r="Y277">
        <v>238</v>
      </c>
      <c r="Z277">
        <v>1</v>
      </c>
      <c r="AA277" s="1" t="s">
        <v>345</v>
      </c>
      <c r="AB277">
        <v>0</v>
      </c>
      <c r="AC277">
        <v>0</v>
      </c>
      <c r="AF277">
        <v>314.3</v>
      </c>
      <c r="AG277">
        <v>538.55999999999995</v>
      </c>
      <c r="AH277">
        <v>561</v>
      </c>
      <c r="AI277">
        <v>960</v>
      </c>
      <c r="AJ277">
        <v>1</v>
      </c>
      <c r="AL277">
        <v>11.5</v>
      </c>
      <c r="AM277">
        <v>2.0499999999999998</v>
      </c>
      <c r="AP277">
        <v>240.96</v>
      </c>
      <c r="AQ277">
        <v>370.72</v>
      </c>
      <c r="AR277">
        <v>561.70000000000005</v>
      </c>
      <c r="AS277">
        <v>660</v>
      </c>
      <c r="AT277">
        <v>1</v>
      </c>
      <c r="AV277">
        <v>13.3</v>
      </c>
      <c r="AW277">
        <v>2.37</v>
      </c>
      <c r="AZ277">
        <v>151.55000000000001</v>
      </c>
      <c r="BA277">
        <v>60.8</v>
      </c>
      <c r="BB277">
        <v>800</v>
      </c>
      <c r="BC277">
        <v>76</v>
      </c>
      <c r="BD277">
        <v>1</v>
      </c>
      <c r="BF277">
        <v>3</v>
      </c>
      <c r="BG277">
        <v>0.37</v>
      </c>
      <c r="BJ277">
        <v>65.819999999999993</v>
      </c>
      <c r="BL277">
        <v>3.62</v>
      </c>
      <c r="BM277">
        <v>1</v>
      </c>
      <c r="BN277">
        <v>1</v>
      </c>
      <c r="BO277" s="1" t="s">
        <v>345</v>
      </c>
      <c r="BP277">
        <v>0</v>
      </c>
      <c r="BQ277">
        <v>0</v>
      </c>
      <c r="CB277" s="1" t="s">
        <v>345</v>
      </c>
      <c r="CC277" s="1" t="s">
        <v>345</v>
      </c>
      <c r="CL277">
        <v>0.57999999999999996</v>
      </c>
      <c r="CM277">
        <v>8.51</v>
      </c>
      <c r="CW277" s="1" t="s">
        <v>345</v>
      </c>
      <c r="DF277" s="1" t="s">
        <v>345</v>
      </c>
      <c r="DG277" s="1" t="s">
        <v>345</v>
      </c>
      <c r="DP277" s="1" t="s">
        <v>345</v>
      </c>
      <c r="DQ277" s="1" t="s">
        <v>345</v>
      </c>
      <c r="DR277">
        <v>115.58</v>
      </c>
      <c r="DS277">
        <v>357</v>
      </c>
      <c r="DT277">
        <v>595</v>
      </c>
      <c r="DU277">
        <v>600</v>
      </c>
      <c r="DV277">
        <v>1</v>
      </c>
      <c r="DX277">
        <v>6</v>
      </c>
      <c r="DY277">
        <v>1.01</v>
      </c>
      <c r="EJ277">
        <v>0.2</v>
      </c>
      <c r="EK277">
        <v>0.56000000000000005</v>
      </c>
      <c r="ET277" s="1" t="s">
        <v>345</v>
      </c>
      <c r="EU277" s="1" t="s">
        <v>345</v>
      </c>
      <c r="EV277">
        <v>134.66</v>
      </c>
      <c r="EW277">
        <v>35.71</v>
      </c>
      <c r="EX277">
        <v>4.04</v>
      </c>
      <c r="EY277">
        <v>8840</v>
      </c>
      <c r="EZ277">
        <v>1</v>
      </c>
      <c r="FA277" s="1" t="s">
        <v>345</v>
      </c>
      <c r="FB277">
        <v>0</v>
      </c>
      <c r="FC277">
        <v>0</v>
      </c>
      <c r="FF277">
        <v>41.63</v>
      </c>
      <c r="FG277">
        <v>7.87</v>
      </c>
      <c r="FH277">
        <v>124.9</v>
      </c>
      <c r="FJ277">
        <v>1</v>
      </c>
      <c r="FL277">
        <v>0</v>
      </c>
      <c r="FM277">
        <v>0</v>
      </c>
      <c r="FP277">
        <v>15.42</v>
      </c>
      <c r="FQ277">
        <v>140.6</v>
      </c>
      <c r="FR277">
        <v>462.5</v>
      </c>
      <c r="FS277">
        <v>304</v>
      </c>
      <c r="FT277">
        <v>1</v>
      </c>
      <c r="FV277">
        <v>0</v>
      </c>
      <c r="FW277">
        <v>0</v>
      </c>
      <c r="GH277" s="1" t="s">
        <v>345</v>
      </c>
      <c r="GI277" s="1" t="s">
        <v>345</v>
      </c>
      <c r="GJ277">
        <v>91.03</v>
      </c>
      <c r="GK277">
        <v>396</v>
      </c>
      <c r="GL277">
        <v>660</v>
      </c>
      <c r="GN277">
        <v>1</v>
      </c>
      <c r="GP277">
        <v>0</v>
      </c>
      <c r="GQ277">
        <v>0</v>
      </c>
      <c r="GT277">
        <v>100</v>
      </c>
      <c r="GU277">
        <v>1845</v>
      </c>
      <c r="GV277">
        <v>369</v>
      </c>
      <c r="GX277">
        <v>1</v>
      </c>
      <c r="GZ277">
        <v>0</v>
      </c>
      <c r="HA277">
        <v>0</v>
      </c>
      <c r="HL277" s="1" t="s">
        <v>345</v>
      </c>
      <c r="HM277" s="1" t="s">
        <v>345</v>
      </c>
      <c r="HN277">
        <v>46.15</v>
      </c>
      <c r="HO277">
        <v>89.77</v>
      </c>
      <c r="HP277">
        <v>6.75</v>
      </c>
      <c r="HQ277">
        <v>13300</v>
      </c>
      <c r="HR277">
        <v>1</v>
      </c>
      <c r="HS277" s="1" t="s">
        <v>345</v>
      </c>
      <c r="HT277">
        <v>0</v>
      </c>
      <c r="HU277">
        <v>0</v>
      </c>
      <c r="HV277" s="1" t="s">
        <v>345</v>
      </c>
      <c r="HW277" s="1" t="s">
        <v>345</v>
      </c>
      <c r="HY277">
        <v>2138.5500000000002</v>
      </c>
      <c r="HZ277">
        <v>403.5</v>
      </c>
      <c r="IA277">
        <v>5300</v>
      </c>
      <c r="IB277">
        <v>1</v>
      </c>
      <c r="ID277">
        <v>2.5</v>
      </c>
      <c r="IE277">
        <v>0.62</v>
      </c>
      <c r="IZ277" s="1" t="s">
        <v>345</v>
      </c>
      <c r="JA277" s="1" t="s">
        <v>345</v>
      </c>
      <c r="JB277">
        <v>1364.85</v>
      </c>
      <c r="JC277">
        <v>0.09</v>
      </c>
      <c r="JD277">
        <v>9.1999999999999993</v>
      </c>
      <c r="JE277">
        <v>10</v>
      </c>
      <c r="JF277">
        <v>1</v>
      </c>
      <c r="JG277" s="1" t="s">
        <v>345</v>
      </c>
      <c r="JH277">
        <v>0</v>
      </c>
      <c r="JI277">
        <v>0</v>
      </c>
      <c r="JV277">
        <v>122.08</v>
      </c>
      <c r="JW277">
        <v>11.38</v>
      </c>
      <c r="JX277">
        <v>4.1399999999999997</v>
      </c>
      <c r="JY277">
        <v>2750</v>
      </c>
      <c r="JZ277">
        <v>1</v>
      </c>
      <c r="KA277" s="1" t="s">
        <v>345</v>
      </c>
      <c r="KB277">
        <v>0.12</v>
      </c>
      <c r="KC277">
        <v>2.65</v>
      </c>
      <c r="KF277">
        <v>98.72</v>
      </c>
      <c r="KG277">
        <v>2205.6999999999998</v>
      </c>
      <c r="KH277">
        <v>3151</v>
      </c>
      <c r="KI277">
        <v>700</v>
      </c>
      <c r="KJ277">
        <v>1</v>
      </c>
      <c r="KK277" s="1" t="s">
        <v>345</v>
      </c>
      <c r="KL277">
        <v>0</v>
      </c>
      <c r="KM277">
        <v>0</v>
      </c>
      <c r="QW277">
        <v>9360</v>
      </c>
      <c r="QX277">
        <v>1</v>
      </c>
      <c r="QZ277">
        <v>0</v>
      </c>
      <c r="XK277">
        <v>0</v>
      </c>
      <c r="XL277">
        <v>1</v>
      </c>
      <c r="XN277">
        <v>0</v>
      </c>
      <c r="XU277">
        <v>54000</v>
      </c>
      <c r="XV277">
        <v>1</v>
      </c>
      <c r="XX277">
        <v>0</v>
      </c>
      <c r="YE277">
        <v>1200</v>
      </c>
      <c r="YF277">
        <v>1</v>
      </c>
      <c r="YH277">
        <v>0</v>
      </c>
      <c r="YL277">
        <v>100</v>
      </c>
      <c r="YN277">
        <v>554</v>
      </c>
      <c r="YP277">
        <v>1</v>
      </c>
      <c r="YQ277" s="1" t="s">
        <v>345</v>
      </c>
      <c r="YR277">
        <v>0</v>
      </c>
      <c r="YS277">
        <v>0</v>
      </c>
      <c r="ZI277">
        <v>2094</v>
      </c>
      <c r="ZJ277">
        <v>1</v>
      </c>
      <c r="ZL277">
        <v>0</v>
      </c>
      <c r="AWU277">
        <v>14045</v>
      </c>
      <c r="AWV277">
        <v>1</v>
      </c>
      <c r="AWX277">
        <v>0</v>
      </c>
    </row>
    <row r="278" spans="1:688 1295:1298" x14ac:dyDescent="0.25">
      <c r="A278" s="2">
        <v>43344</v>
      </c>
      <c r="J278" s="1" t="s">
        <v>345</v>
      </c>
      <c r="K278" s="1" t="s">
        <v>345</v>
      </c>
      <c r="L278">
        <v>1.39</v>
      </c>
      <c r="M278">
        <v>0.24</v>
      </c>
      <c r="N278">
        <v>1.25</v>
      </c>
      <c r="O278">
        <v>375</v>
      </c>
      <c r="P278">
        <v>1</v>
      </c>
      <c r="Q278" s="1" t="s">
        <v>345</v>
      </c>
      <c r="R278">
        <v>0</v>
      </c>
      <c r="S278">
        <v>0</v>
      </c>
      <c r="V278">
        <v>191.97</v>
      </c>
      <c r="W278">
        <v>30.89</v>
      </c>
      <c r="X278">
        <v>129.80000000000001</v>
      </c>
      <c r="Y278">
        <v>238</v>
      </c>
      <c r="Z278">
        <v>1</v>
      </c>
      <c r="AA278" s="1" t="s">
        <v>345</v>
      </c>
      <c r="AB278">
        <v>0</v>
      </c>
      <c r="AC278">
        <v>0</v>
      </c>
      <c r="AF278">
        <v>314.3</v>
      </c>
      <c r="AG278">
        <v>538.55999999999995</v>
      </c>
      <c r="AH278">
        <v>561</v>
      </c>
      <c r="AI278">
        <v>960</v>
      </c>
      <c r="AJ278">
        <v>1</v>
      </c>
      <c r="AL278">
        <v>11.5</v>
      </c>
      <c r="AM278">
        <v>2.0499999999999998</v>
      </c>
      <c r="AP278">
        <v>240.96</v>
      </c>
      <c r="AQ278">
        <v>370.72</v>
      </c>
      <c r="AR278">
        <v>561.70000000000005</v>
      </c>
      <c r="AS278">
        <v>660</v>
      </c>
      <c r="AT278">
        <v>1</v>
      </c>
      <c r="AV278">
        <v>13.3</v>
      </c>
      <c r="AW278">
        <v>2.37</v>
      </c>
      <c r="AZ278">
        <v>151.55000000000001</v>
      </c>
      <c r="BA278">
        <v>60.8</v>
      </c>
      <c r="BB278">
        <v>800</v>
      </c>
      <c r="BC278">
        <v>76</v>
      </c>
      <c r="BD278">
        <v>1</v>
      </c>
      <c r="BF278">
        <v>3</v>
      </c>
      <c r="BG278">
        <v>0.37</v>
      </c>
      <c r="BJ278">
        <v>65.819999999999993</v>
      </c>
      <c r="BL278">
        <v>3.62</v>
      </c>
      <c r="BM278">
        <v>1</v>
      </c>
      <c r="BN278">
        <v>1</v>
      </c>
      <c r="BO278" s="1" t="s">
        <v>345</v>
      </c>
      <c r="BP278">
        <v>0</v>
      </c>
      <c r="BQ278">
        <v>0</v>
      </c>
      <c r="CB278" s="1" t="s">
        <v>345</v>
      </c>
      <c r="CC278" s="1" t="s">
        <v>345</v>
      </c>
      <c r="CL278">
        <v>0.52</v>
      </c>
      <c r="CM278">
        <v>8.7799999999999994</v>
      </c>
      <c r="CW278" s="1" t="s">
        <v>345</v>
      </c>
      <c r="DF278" s="1" t="s">
        <v>345</v>
      </c>
      <c r="DG278" s="1" t="s">
        <v>345</v>
      </c>
      <c r="DP278" s="1" t="s">
        <v>345</v>
      </c>
      <c r="DQ278" s="1" t="s">
        <v>345</v>
      </c>
      <c r="DR278">
        <v>115.58</v>
      </c>
      <c r="DS278">
        <v>357</v>
      </c>
      <c r="DT278">
        <v>595</v>
      </c>
      <c r="DU278">
        <v>600</v>
      </c>
      <c r="DV278">
        <v>1</v>
      </c>
      <c r="DX278">
        <v>6</v>
      </c>
      <c r="DY278">
        <v>1.01</v>
      </c>
      <c r="EJ278">
        <v>0.18</v>
      </c>
      <c r="EK278">
        <v>0.5</v>
      </c>
      <c r="ET278" s="1" t="s">
        <v>345</v>
      </c>
      <c r="EU278" s="1" t="s">
        <v>345</v>
      </c>
      <c r="EV278">
        <v>134.66</v>
      </c>
      <c r="EW278">
        <v>35.71</v>
      </c>
      <c r="EX278">
        <v>4.04</v>
      </c>
      <c r="EY278">
        <v>8840</v>
      </c>
      <c r="EZ278">
        <v>1</v>
      </c>
      <c r="FA278" s="1" t="s">
        <v>345</v>
      </c>
      <c r="FB278">
        <v>0</v>
      </c>
      <c r="FC278">
        <v>0</v>
      </c>
      <c r="FF278">
        <v>41.63</v>
      </c>
      <c r="FG278">
        <v>7.87</v>
      </c>
      <c r="FH278">
        <v>124.9</v>
      </c>
      <c r="FJ278">
        <v>1</v>
      </c>
      <c r="FL278">
        <v>0</v>
      </c>
      <c r="FM278">
        <v>0</v>
      </c>
      <c r="FP278">
        <v>15.42</v>
      </c>
      <c r="FQ278">
        <v>140.6</v>
      </c>
      <c r="FR278">
        <v>462.5</v>
      </c>
      <c r="FS278">
        <v>304</v>
      </c>
      <c r="FT278">
        <v>1</v>
      </c>
      <c r="FV278">
        <v>0</v>
      </c>
      <c r="FW278">
        <v>0</v>
      </c>
      <c r="GH278" s="1" t="s">
        <v>345</v>
      </c>
      <c r="GI278" s="1" t="s">
        <v>345</v>
      </c>
      <c r="GJ278">
        <v>91.03</v>
      </c>
      <c r="GK278">
        <v>396</v>
      </c>
      <c r="GL278">
        <v>660</v>
      </c>
      <c r="GN278">
        <v>1</v>
      </c>
      <c r="GP278">
        <v>0</v>
      </c>
      <c r="GQ278">
        <v>0</v>
      </c>
      <c r="GT278">
        <v>100</v>
      </c>
      <c r="GU278">
        <v>1845</v>
      </c>
      <c r="GV278">
        <v>369</v>
      </c>
      <c r="GX278">
        <v>1</v>
      </c>
      <c r="GZ278">
        <v>0</v>
      </c>
      <c r="HA278">
        <v>0</v>
      </c>
      <c r="HL278" s="1" t="s">
        <v>345</v>
      </c>
      <c r="HM278" s="1" t="s">
        <v>345</v>
      </c>
      <c r="HN278">
        <v>46.15</v>
      </c>
      <c r="HO278">
        <v>89.77</v>
      </c>
      <c r="HP278">
        <v>6.75</v>
      </c>
      <c r="HQ278">
        <v>13300</v>
      </c>
      <c r="HR278">
        <v>1</v>
      </c>
      <c r="HS278" s="1" t="s">
        <v>345</v>
      </c>
      <c r="HT278">
        <v>0</v>
      </c>
      <c r="HU278">
        <v>0</v>
      </c>
      <c r="HV278" s="1" t="s">
        <v>345</v>
      </c>
      <c r="HW278" s="1" t="s">
        <v>345</v>
      </c>
      <c r="HY278">
        <v>2138.5500000000002</v>
      </c>
      <c r="HZ278">
        <v>403.5</v>
      </c>
      <c r="IA278">
        <v>5300</v>
      </c>
      <c r="IB278">
        <v>1</v>
      </c>
      <c r="ID278">
        <v>2.5</v>
      </c>
      <c r="IE278">
        <v>0.62</v>
      </c>
      <c r="IZ278" s="1" t="s">
        <v>345</v>
      </c>
      <c r="JA278" s="1" t="s">
        <v>345</v>
      </c>
      <c r="JB278">
        <v>1364.85</v>
      </c>
      <c r="JC278">
        <v>0.09</v>
      </c>
      <c r="JD278">
        <v>9.1999999999999993</v>
      </c>
      <c r="JE278">
        <v>10</v>
      </c>
      <c r="JF278">
        <v>1</v>
      </c>
      <c r="JG278" s="1" t="s">
        <v>345</v>
      </c>
      <c r="JH278">
        <v>0</v>
      </c>
      <c r="JI278">
        <v>0</v>
      </c>
      <c r="JV278">
        <v>122.08</v>
      </c>
      <c r="JW278">
        <v>11.38</v>
      </c>
      <c r="JX278">
        <v>4.1399999999999997</v>
      </c>
      <c r="JY278">
        <v>2750</v>
      </c>
      <c r="JZ278">
        <v>1</v>
      </c>
      <c r="KA278" s="1" t="s">
        <v>345</v>
      </c>
      <c r="KB278">
        <v>0.12</v>
      </c>
      <c r="KC278">
        <v>2.65</v>
      </c>
      <c r="KF278">
        <v>98.72</v>
      </c>
      <c r="KG278">
        <v>2205.6999999999998</v>
      </c>
      <c r="KH278">
        <v>3151</v>
      </c>
      <c r="KI278">
        <v>700</v>
      </c>
      <c r="KJ278">
        <v>1</v>
      </c>
      <c r="KK278" s="1" t="s">
        <v>345</v>
      </c>
      <c r="KL278">
        <v>0</v>
      </c>
      <c r="KM278">
        <v>0</v>
      </c>
      <c r="QW278">
        <v>9360</v>
      </c>
      <c r="QX278">
        <v>1</v>
      </c>
      <c r="QZ278">
        <v>0</v>
      </c>
      <c r="XK278">
        <v>0</v>
      </c>
      <c r="XL278">
        <v>1</v>
      </c>
      <c r="XN278">
        <v>0</v>
      </c>
      <c r="XU278">
        <v>54000</v>
      </c>
      <c r="XV278">
        <v>1</v>
      </c>
      <c r="XX278">
        <v>0</v>
      </c>
      <c r="YE278">
        <v>1200</v>
      </c>
      <c r="YF278">
        <v>1</v>
      </c>
      <c r="YH278">
        <v>0</v>
      </c>
      <c r="YL278">
        <v>100</v>
      </c>
      <c r="YN278">
        <v>554</v>
      </c>
      <c r="YP278">
        <v>1</v>
      </c>
      <c r="YQ278" s="1" t="s">
        <v>345</v>
      </c>
      <c r="YR278">
        <v>0</v>
      </c>
      <c r="YS278">
        <v>0</v>
      </c>
      <c r="ZI278">
        <v>2094</v>
      </c>
      <c r="ZJ278">
        <v>1</v>
      </c>
      <c r="ZL278">
        <v>0</v>
      </c>
      <c r="AWU278">
        <v>14045</v>
      </c>
      <c r="AWV278">
        <v>1</v>
      </c>
      <c r="AWX278">
        <v>0</v>
      </c>
    </row>
    <row r="279" spans="1:688 1295:1298" x14ac:dyDescent="0.25">
      <c r="A279" s="2">
        <v>43374</v>
      </c>
      <c r="J279" s="1" t="s">
        <v>345</v>
      </c>
      <c r="K279" s="1" t="s">
        <v>345</v>
      </c>
      <c r="L279">
        <v>1.39</v>
      </c>
      <c r="M279">
        <v>0.24</v>
      </c>
      <c r="N279">
        <v>1.25</v>
      </c>
      <c r="O279">
        <v>375</v>
      </c>
      <c r="P279">
        <v>1</v>
      </c>
      <c r="Q279" s="1" t="s">
        <v>345</v>
      </c>
      <c r="R279">
        <v>0</v>
      </c>
      <c r="S279">
        <v>0</v>
      </c>
      <c r="V279">
        <v>191.97</v>
      </c>
      <c r="W279">
        <v>30.89</v>
      </c>
      <c r="X279">
        <v>129.80000000000001</v>
      </c>
      <c r="Y279">
        <v>238</v>
      </c>
      <c r="Z279">
        <v>1</v>
      </c>
      <c r="AA279" s="1" t="s">
        <v>345</v>
      </c>
      <c r="AB279">
        <v>0</v>
      </c>
      <c r="AC279">
        <v>0</v>
      </c>
      <c r="AF279">
        <v>314.3</v>
      </c>
      <c r="AG279">
        <v>538.55999999999995</v>
      </c>
      <c r="AH279">
        <v>561</v>
      </c>
      <c r="AI279">
        <v>960</v>
      </c>
      <c r="AJ279">
        <v>1</v>
      </c>
      <c r="AL279">
        <v>11.5</v>
      </c>
      <c r="AM279">
        <v>2.0499999999999998</v>
      </c>
      <c r="AP279">
        <v>240.96</v>
      </c>
      <c r="AQ279">
        <v>370.72</v>
      </c>
      <c r="AR279">
        <v>561.70000000000005</v>
      </c>
      <c r="AS279">
        <v>660</v>
      </c>
      <c r="AT279">
        <v>1</v>
      </c>
      <c r="AV279">
        <v>13.3</v>
      </c>
      <c r="AW279">
        <v>2.37</v>
      </c>
      <c r="AZ279">
        <v>151.55000000000001</v>
      </c>
      <c r="BA279">
        <v>60.8</v>
      </c>
      <c r="BB279">
        <v>800</v>
      </c>
      <c r="BC279">
        <v>76</v>
      </c>
      <c r="BD279">
        <v>1</v>
      </c>
      <c r="BF279">
        <v>3</v>
      </c>
      <c r="BG279">
        <v>0.37</v>
      </c>
      <c r="BJ279">
        <v>65.819999999999993</v>
      </c>
      <c r="BL279">
        <v>3.62</v>
      </c>
      <c r="BM279">
        <v>1</v>
      </c>
      <c r="BN279">
        <v>1</v>
      </c>
      <c r="BO279" s="1" t="s">
        <v>345</v>
      </c>
      <c r="BP279">
        <v>0</v>
      </c>
      <c r="BQ279">
        <v>0</v>
      </c>
      <c r="CB279" s="1" t="s">
        <v>345</v>
      </c>
      <c r="CC279" s="1" t="s">
        <v>345</v>
      </c>
      <c r="CL279">
        <v>0.53</v>
      </c>
      <c r="CM279">
        <v>8.8800000000000008</v>
      </c>
      <c r="CW279" s="1" t="s">
        <v>345</v>
      </c>
      <c r="DF279" s="1" t="s">
        <v>345</v>
      </c>
      <c r="DG279" s="1" t="s">
        <v>345</v>
      </c>
      <c r="DP279" s="1" t="s">
        <v>345</v>
      </c>
      <c r="DQ279" s="1" t="s">
        <v>345</v>
      </c>
      <c r="DR279">
        <v>115.58</v>
      </c>
      <c r="DS279">
        <v>357</v>
      </c>
      <c r="DT279">
        <v>595</v>
      </c>
      <c r="DU279">
        <v>600</v>
      </c>
      <c r="DV279">
        <v>1</v>
      </c>
      <c r="DX279">
        <v>6</v>
      </c>
      <c r="DY279">
        <v>1.01</v>
      </c>
      <c r="EJ279">
        <v>0.18</v>
      </c>
      <c r="EK279">
        <v>0.5</v>
      </c>
      <c r="ET279" s="1" t="s">
        <v>345</v>
      </c>
      <c r="EU279" s="1" t="s">
        <v>345</v>
      </c>
      <c r="EV279">
        <v>134.66</v>
      </c>
      <c r="EW279">
        <v>35.71</v>
      </c>
      <c r="EX279">
        <v>4.04</v>
      </c>
      <c r="EY279">
        <v>8840</v>
      </c>
      <c r="EZ279">
        <v>1</v>
      </c>
      <c r="FA279" s="1" t="s">
        <v>345</v>
      </c>
      <c r="FB279">
        <v>0</v>
      </c>
      <c r="FC279">
        <v>0</v>
      </c>
      <c r="FF279">
        <v>41.63</v>
      </c>
      <c r="FG279">
        <v>7.87</v>
      </c>
      <c r="FH279">
        <v>124.9</v>
      </c>
      <c r="FJ279">
        <v>1</v>
      </c>
      <c r="FL279">
        <v>0</v>
      </c>
      <c r="FM279">
        <v>0</v>
      </c>
      <c r="FP279">
        <v>15.42</v>
      </c>
      <c r="FQ279">
        <v>140.6</v>
      </c>
      <c r="FR279">
        <v>462.5</v>
      </c>
      <c r="FS279">
        <v>304</v>
      </c>
      <c r="FT279">
        <v>1</v>
      </c>
      <c r="FV279">
        <v>0</v>
      </c>
      <c r="FW279">
        <v>0</v>
      </c>
      <c r="GH279" s="1" t="s">
        <v>345</v>
      </c>
      <c r="GI279" s="1" t="s">
        <v>345</v>
      </c>
      <c r="GJ279">
        <v>91.03</v>
      </c>
      <c r="GK279">
        <v>396</v>
      </c>
      <c r="GL279">
        <v>660</v>
      </c>
      <c r="GN279">
        <v>1</v>
      </c>
      <c r="GP279">
        <v>0</v>
      </c>
      <c r="GQ279">
        <v>0</v>
      </c>
      <c r="GT279">
        <v>100</v>
      </c>
      <c r="GU279">
        <v>1845</v>
      </c>
      <c r="GV279">
        <v>369</v>
      </c>
      <c r="GX279">
        <v>1</v>
      </c>
      <c r="GZ279">
        <v>0</v>
      </c>
      <c r="HA279">
        <v>0</v>
      </c>
      <c r="HL279" s="1" t="s">
        <v>345</v>
      </c>
      <c r="HM279" s="1" t="s">
        <v>345</v>
      </c>
      <c r="HN279">
        <v>46.15</v>
      </c>
      <c r="HO279">
        <v>89.77</v>
      </c>
      <c r="HP279">
        <v>6.75</v>
      </c>
      <c r="HQ279">
        <v>13300</v>
      </c>
      <c r="HR279">
        <v>1</v>
      </c>
      <c r="HS279" s="1" t="s">
        <v>345</v>
      </c>
      <c r="HT279">
        <v>0</v>
      </c>
      <c r="HU279">
        <v>0</v>
      </c>
      <c r="HV279" s="1" t="s">
        <v>345</v>
      </c>
      <c r="HW279" s="1" t="s">
        <v>345</v>
      </c>
      <c r="HY279">
        <v>2138.5500000000002</v>
      </c>
      <c r="HZ279">
        <v>403.5</v>
      </c>
      <c r="IA279">
        <v>5300</v>
      </c>
      <c r="IB279">
        <v>1</v>
      </c>
      <c r="ID279">
        <v>2.5</v>
      </c>
      <c r="IE279">
        <v>0.62</v>
      </c>
      <c r="IZ279" s="1" t="s">
        <v>345</v>
      </c>
      <c r="JA279" s="1" t="s">
        <v>345</v>
      </c>
      <c r="JB279">
        <v>1364.85</v>
      </c>
      <c r="JC279">
        <v>0.09</v>
      </c>
      <c r="JD279">
        <v>9.1999999999999993</v>
      </c>
      <c r="JE279">
        <v>10</v>
      </c>
      <c r="JF279">
        <v>1</v>
      </c>
      <c r="JG279" s="1" t="s">
        <v>345</v>
      </c>
      <c r="JH279">
        <v>0</v>
      </c>
      <c r="JI279">
        <v>0</v>
      </c>
      <c r="JV279">
        <v>122.08</v>
      </c>
      <c r="JW279">
        <v>11.38</v>
      </c>
      <c r="JX279">
        <v>4.1399999999999997</v>
      </c>
      <c r="JY279">
        <v>2750</v>
      </c>
      <c r="JZ279">
        <v>1</v>
      </c>
      <c r="KA279" s="1" t="s">
        <v>345</v>
      </c>
      <c r="KB279">
        <v>0.12</v>
      </c>
      <c r="KC279">
        <v>2.65</v>
      </c>
      <c r="KF279">
        <v>98.72</v>
      </c>
      <c r="KG279">
        <v>2205.6999999999998</v>
      </c>
      <c r="KH279">
        <v>3151</v>
      </c>
      <c r="KI279">
        <v>700</v>
      </c>
      <c r="KJ279">
        <v>1</v>
      </c>
      <c r="KK279" s="1" t="s">
        <v>345</v>
      </c>
      <c r="KL279">
        <v>0</v>
      </c>
      <c r="KM279">
        <v>0</v>
      </c>
      <c r="QW279">
        <v>9360</v>
      </c>
      <c r="QX279">
        <v>1</v>
      </c>
      <c r="QZ279">
        <v>0</v>
      </c>
      <c r="XK279">
        <v>0</v>
      </c>
      <c r="XL279">
        <v>1</v>
      </c>
      <c r="XN279">
        <v>0</v>
      </c>
      <c r="XU279">
        <v>54000</v>
      </c>
      <c r="XV279">
        <v>1</v>
      </c>
      <c r="XX279">
        <v>0</v>
      </c>
      <c r="YE279">
        <v>1200</v>
      </c>
      <c r="YF279">
        <v>1</v>
      </c>
      <c r="YH279">
        <v>0</v>
      </c>
      <c r="YL279">
        <v>100</v>
      </c>
      <c r="YN279">
        <v>554</v>
      </c>
      <c r="YP279">
        <v>1</v>
      </c>
      <c r="YQ279" s="1" t="s">
        <v>345</v>
      </c>
      <c r="YR279">
        <v>0</v>
      </c>
      <c r="YS279">
        <v>0</v>
      </c>
      <c r="ZI279">
        <v>2094</v>
      </c>
      <c r="ZJ279">
        <v>1</v>
      </c>
      <c r="ZL279">
        <v>0</v>
      </c>
      <c r="AWU279">
        <v>14045</v>
      </c>
      <c r="AWV279">
        <v>1</v>
      </c>
      <c r="AWX279">
        <v>0</v>
      </c>
    </row>
    <row r="280" spans="1:688 1295:1298" x14ac:dyDescent="0.25">
      <c r="A280" s="2">
        <v>43405</v>
      </c>
      <c r="J280" s="1" t="s">
        <v>345</v>
      </c>
      <c r="K280" s="1" t="s">
        <v>345</v>
      </c>
      <c r="L280">
        <v>1.39</v>
      </c>
      <c r="M280">
        <v>0.24</v>
      </c>
      <c r="N280">
        <v>1.25</v>
      </c>
      <c r="O280">
        <v>375</v>
      </c>
      <c r="P280">
        <v>1</v>
      </c>
      <c r="Q280" s="1" t="s">
        <v>345</v>
      </c>
      <c r="R280">
        <v>0</v>
      </c>
      <c r="S280">
        <v>0</v>
      </c>
      <c r="V280">
        <v>191.97</v>
      </c>
      <c r="W280">
        <v>30.89</v>
      </c>
      <c r="X280">
        <v>129.80000000000001</v>
      </c>
      <c r="Y280">
        <v>238</v>
      </c>
      <c r="Z280">
        <v>1</v>
      </c>
      <c r="AA280" s="1" t="s">
        <v>345</v>
      </c>
      <c r="AB280">
        <v>0</v>
      </c>
      <c r="AC280">
        <v>0</v>
      </c>
      <c r="AF280">
        <v>314.3</v>
      </c>
      <c r="AG280">
        <v>538.55999999999995</v>
      </c>
      <c r="AH280">
        <v>561</v>
      </c>
      <c r="AI280">
        <v>960</v>
      </c>
      <c r="AJ280">
        <v>1</v>
      </c>
      <c r="AL280">
        <v>11.5</v>
      </c>
      <c r="AM280">
        <v>2.0499999999999998</v>
      </c>
      <c r="AP280">
        <v>240.96</v>
      </c>
      <c r="AQ280">
        <v>370.72</v>
      </c>
      <c r="AR280">
        <v>561.70000000000005</v>
      </c>
      <c r="AS280">
        <v>660</v>
      </c>
      <c r="AT280">
        <v>1</v>
      </c>
      <c r="AV280">
        <v>13.3</v>
      </c>
      <c r="AW280">
        <v>2.37</v>
      </c>
      <c r="AZ280">
        <v>151.55000000000001</v>
      </c>
      <c r="BA280">
        <v>60.8</v>
      </c>
      <c r="BB280">
        <v>800</v>
      </c>
      <c r="BC280">
        <v>76</v>
      </c>
      <c r="BD280">
        <v>1</v>
      </c>
      <c r="BF280">
        <v>3</v>
      </c>
      <c r="BG280">
        <v>0.37</v>
      </c>
      <c r="BJ280">
        <v>65.819999999999993</v>
      </c>
      <c r="BL280">
        <v>3.62</v>
      </c>
      <c r="BM280">
        <v>1</v>
      </c>
      <c r="BN280">
        <v>1</v>
      </c>
      <c r="BO280" s="1" t="s">
        <v>345</v>
      </c>
      <c r="BP280">
        <v>0</v>
      </c>
      <c r="BQ280">
        <v>0</v>
      </c>
      <c r="CB280" s="1" t="s">
        <v>345</v>
      </c>
      <c r="CC280" s="1" t="s">
        <v>345</v>
      </c>
      <c r="CL280">
        <v>0.53</v>
      </c>
      <c r="CM280">
        <v>8.9</v>
      </c>
      <c r="CW280" s="1" t="s">
        <v>345</v>
      </c>
      <c r="DF280" s="1" t="s">
        <v>345</v>
      </c>
      <c r="DG280" s="1" t="s">
        <v>345</v>
      </c>
      <c r="DP280" s="1" t="s">
        <v>345</v>
      </c>
      <c r="DQ280" s="1" t="s">
        <v>345</v>
      </c>
      <c r="DR280">
        <v>115.58</v>
      </c>
      <c r="DS280">
        <v>357</v>
      </c>
      <c r="DT280">
        <v>595</v>
      </c>
      <c r="DU280">
        <v>600</v>
      </c>
      <c r="DV280">
        <v>1</v>
      </c>
      <c r="DX280">
        <v>6</v>
      </c>
      <c r="DY280">
        <v>1.01</v>
      </c>
      <c r="EJ280">
        <v>0.18</v>
      </c>
      <c r="EK280">
        <v>0.48</v>
      </c>
      <c r="ET280" s="1" t="s">
        <v>345</v>
      </c>
      <c r="EU280" s="1" t="s">
        <v>345</v>
      </c>
      <c r="EV280">
        <v>134.66</v>
      </c>
      <c r="EW280">
        <v>35.71</v>
      </c>
      <c r="EX280">
        <v>4.04</v>
      </c>
      <c r="EY280">
        <v>8840</v>
      </c>
      <c r="EZ280">
        <v>1</v>
      </c>
      <c r="FA280" s="1" t="s">
        <v>345</v>
      </c>
      <c r="FB280">
        <v>0</v>
      </c>
      <c r="FC280">
        <v>0</v>
      </c>
      <c r="FF280">
        <v>41.63</v>
      </c>
      <c r="FG280">
        <v>7.87</v>
      </c>
      <c r="FH280">
        <v>124.9</v>
      </c>
      <c r="FJ280">
        <v>1</v>
      </c>
      <c r="FL280">
        <v>0</v>
      </c>
      <c r="FM280">
        <v>0</v>
      </c>
      <c r="FP280">
        <v>15.42</v>
      </c>
      <c r="FQ280">
        <v>140.6</v>
      </c>
      <c r="FR280">
        <v>462.5</v>
      </c>
      <c r="FS280">
        <v>304</v>
      </c>
      <c r="FT280">
        <v>1</v>
      </c>
      <c r="FV280">
        <v>0</v>
      </c>
      <c r="FW280">
        <v>0</v>
      </c>
      <c r="GH280" s="1" t="s">
        <v>345</v>
      </c>
      <c r="GI280" s="1" t="s">
        <v>345</v>
      </c>
      <c r="GJ280">
        <v>91.03</v>
      </c>
      <c r="GK280">
        <v>396</v>
      </c>
      <c r="GL280">
        <v>660</v>
      </c>
      <c r="GN280">
        <v>1</v>
      </c>
      <c r="GP280">
        <v>0</v>
      </c>
      <c r="GQ280">
        <v>0</v>
      </c>
      <c r="GT280">
        <v>100</v>
      </c>
      <c r="GU280">
        <v>1845</v>
      </c>
      <c r="GV280">
        <v>369</v>
      </c>
      <c r="GX280">
        <v>1</v>
      </c>
      <c r="GZ280">
        <v>0</v>
      </c>
      <c r="HA280">
        <v>0</v>
      </c>
      <c r="HL280" s="1" t="s">
        <v>345</v>
      </c>
      <c r="HM280" s="1" t="s">
        <v>345</v>
      </c>
      <c r="HN280">
        <v>46.15</v>
      </c>
      <c r="HO280">
        <v>89.77</v>
      </c>
      <c r="HP280">
        <v>6.75</v>
      </c>
      <c r="HQ280">
        <v>13300</v>
      </c>
      <c r="HR280">
        <v>1</v>
      </c>
      <c r="HS280" s="1" t="s">
        <v>345</v>
      </c>
      <c r="HT280">
        <v>0</v>
      </c>
      <c r="HU280">
        <v>0</v>
      </c>
      <c r="HV280" s="1" t="s">
        <v>345</v>
      </c>
      <c r="HW280" s="1" t="s">
        <v>345</v>
      </c>
      <c r="HY280">
        <v>2138.5500000000002</v>
      </c>
      <c r="HZ280">
        <v>403.5</v>
      </c>
      <c r="IA280">
        <v>5300</v>
      </c>
      <c r="IB280">
        <v>1</v>
      </c>
      <c r="ID280">
        <v>2.5</v>
      </c>
      <c r="IE280">
        <v>0.62</v>
      </c>
      <c r="IZ280" s="1" t="s">
        <v>345</v>
      </c>
      <c r="JA280" s="1" t="s">
        <v>345</v>
      </c>
      <c r="JB280">
        <v>1364.85</v>
      </c>
      <c r="JC280">
        <v>0.09</v>
      </c>
      <c r="JD280">
        <v>9.1999999999999993</v>
      </c>
      <c r="JE280">
        <v>10</v>
      </c>
      <c r="JF280">
        <v>1</v>
      </c>
      <c r="JG280" s="1" t="s">
        <v>345</v>
      </c>
      <c r="JH280">
        <v>0</v>
      </c>
      <c r="JI280">
        <v>0</v>
      </c>
      <c r="JV280">
        <v>122.08</v>
      </c>
      <c r="JW280">
        <v>11.38</v>
      </c>
      <c r="JX280">
        <v>4.1399999999999997</v>
      </c>
      <c r="JY280">
        <v>2750</v>
      </c>
      <c r="JZ280">
        <v>1</v>
      </c>
      <c r="KA280" s="1" t="s">
        <v>345</v>
      </c>
      <c r="KB280">
        <v>0.12</v>
      </c>
      <c r="KC280">
        <v>2.65</v>
      </c>
      <c r="KF280">
        <v>98.72</v>
      </c>
      <c r="KG280">
        <v>2205.6999999999998</v>
      </c>
      <c r="KH280">
        <v>3151</v>
      </c>
      <c r="KI280">
        <v>700</v>
      </c>
      <c r="KJ280">
        <v>1</v>
      </c>
      <c r="KK280" s="1" t="s">
        <v>345</v>
      </c>
      <c r="KL280">
        <v>0</v>
      </c>
      <c r="KM280">
        <v>0</v>
      </c>
      <c r="QW280">
        <v>9360</v>
      </c>
      <c r="QX280">
        <v>1</v>
      </c>
      <c r="QZ280">
        <v>0</v>
      </c>
      <c r="XK280">
        <v>0</v>
      </c>
      <c r="XL280">
        <v>1</v>
      </c>
      <c r="XN280">
        <v>0</v>
      </c>
      <c r="XU280">
        <v>54000</v>
      </c>
      <c r="XV280">
        <v>1</v>
      </c>
      <c r="XX280">
        <v>0</v>
      </c>
      <c r="YE280">
        <v>1200</v>
      </c>
      <c r="YF280">
        <v>1</v>
      </c>
      <c r="YH280">
        <v>0</v>
      </c>
      <c r="YL280">
        <v>100</v>
      </c>
      <c r="YN280">
        <v>554</v>
      </c>
      <c r="YP280">
        <v>1</v>
      </c>
      <c r="YQ280" s="1" t="s">
        <v>345</v>
      </c>
      <c r="YR280">
        <v>0</v>
      </c>
      <c r="YS280">
        <v>0</v>
      </c>
      <c r="ZI280">
        <v>2094</v>
      </c>
      <c r="ZJ280">
        <v>1</v>
      </c>
      <c r="ZL280">
        <v>0</v>
      </c>
      <c r="AWU280">
        <v>14045</v>
      </c>
      <c r="AWV280">
        <v>1</v>
      </c>
      <c r="AWX280">
        <v>0</v>
      </c>
    </row>
    <row r="281" spans="1:688 1295:1298" x14ac:dyDescent="0.25">
      <c r="A281" s="2">
        <v>43435</v>
      </c>
      <c r="J281" s="1" t="s">
        <v>345</v>
      </c>
      <c r="K281" s="1" t="s">
        <v>345</v>
      </c>
      <c r="L281">
        <v>1.39</v>
      </c>
      <c r="M281">
        <v>0.24</v>
      </c>
      <c r="N281">
        <v>1.25</v>
      </c>
      <c r="O281">
        <v>375</v>
      </c>
      <c r="P281">
        <v>1</v>
      </c>
      <c r="Q281" s="1" t="s">
        <v>345</v>
      </c>
      <c r="R281">
        <v>0</v>
      </c>
      <c r="S281">
        <v>0</v>
      </c>
      <c r="V281">
        <v>191.97</v>
      </c>
      <c r="W281">
        <v>30.89</v>
      </c>
      <c r="X281">
        <v>129.80000000000001</v>
      </c>
      <c r="Y281">
        <v>238</v>
      </c>
      <c r="Z281">
        <v>1</v>
      </c>
      <c r="AA281" s="1" t="s">
        <v>345</v>
      </c>
      <c r="AB281">
        <v>0</v>
      </c>
      <c r="AC281">
        <v>0</v>
      </c>
      <c r="AF281">
        <v>314.3</v>
      </c>
      <c r="AG281">
        <v>538.55999999999995</v>
      </c>
      <c r="AH281">
        <v>561</v>
      </c>
      <c r="AI281">
        <v>960</v>
      </c>
      <c r="AJ281">
        <v>1</v>
      </c>
      <c r="AL281">
        <v>11.5</v>
      </c>
      <c r="AM281">
        <v>2.0499999999999998</v>
      </c>
      <c r="AP281">
        <v>240.96</v>
      </c>
      <c r="AQ281">
        <v>370.72</v>
      </c>
      <c r="AR281">
        <v>561.70000000000005</v>
      </c>
      <c r="AS281">
        <v>660</v>
      </c>
      <c r="AT281">
        <v>1</v>
      </c>
      <c r="AV281">
        <v>13.3</v>
      </c>
      <c r="AW281">
        <v>2.37</v>
      </c>
      <c r="AZ281">
        <v>151.55000000000001</v>
      </c>
      <c r="BA281">
        <v>60.8</v>
      </c>
      <c r="BB281">
        <v>800</v>
      </c>
      <c r="BC281">
        <v>76</v>
      </c>
      <c r="BD281">
        <v>1</v>
      </c>
      <c r="BF281">
        <v>3</v>
      </c>
      <c r="BG281">
        <v>0.37</v>
      </c>
      <c r="BJ281">
        <v>65.819999999999993</v>
      </c>
      <c r="BL281">
        <v>3.62</v>
      </c>
      <c r="BM281">
        <v>1</v>
      </c>
      <c r="BN281">
        <v>1</v>
      </c>
      <c r="BO281" s="1" t="s">
        <v>345</v>
      </c>
      <c r="BP281">
        <v>0</v>
      </c>
      <c r="BQ281">
        <v>0</v>
      </c>
      <c r="CB281" s="1" t="s">
        <v>345</v>
      </c>
      <c r="CC281" s="1" t="s">
        <v>345</v>
      </c>
      <c r="CL281">
        <v>0.48</v>
      </c>
      <c r="CM281">
        <v>8.84</v>
      </c>
      <c r="CW281" s="1" t="s">
        <v>345</v>
      </c>
      <c r="DF281" s="1" t="s">
        <v>345</v>
      </c>
      <c r="DG281" s="1" t="s">
        <v>345</v>
      </c>
      <c r="DP281" s="1" t="s">
        <v>345</v>
      </c>
      <c r="DQ281" s="1" t="s">
        <v>345</v>
      </c>
      <c r="DR281">
        <v>115.58</v>
      </c>
      <c r="DS281">
        <v>357</v>
      </c>
      <c r="DT281">
        <v>595</v>
      </c>
      <c r="DU281">
        <v>600</v>
      </c>
      <c r="DV281">
        <v>1</v>
      </c>
      <c r="DX281">
        <v>6</v>
      </c>
      <c r="DY281">
        <v>1.01</v>
      </c>
      <c r="EJ281">
        <v>0.18</v>
      </c>
      <c r="EK281">
        <v>0.39</v>
      </c>
      <c r="ET281" s="1" t="s">
        <v>345</v>
      </c>
      <c r="EU281" s="1" t="s">
        <v>345</v>
      </c>
      <c r="EV281">
        <v>134.66</v>
      </c>
      <c r="EW281">
        <v>35.71</v>
      </c>
      <c r="EX281">
        <v>4.04</v>
      </c>
      <c r="EY281">
        <v>8840</v>
      </c>
      <c r="EZ281">
        <v>1</v>
      </c>
      <c r="FA281" s="1" t="s">
        <v>345</v>
      </c>
      <c r="FB281">
        <v>0</v>
      </c>
      <c r="FC281">
        <v>0</v>
      </c>
      <c r="FF281">
        <v>41.63</v>
      </c>
      <c r="FG281">
        <v>7.87</v>
      </c>
      <c r="FH281">
        <v>124.9</v>
      </c>
      <c r="FJ281">
        <v>1</v>
      </c>
      <c r="FL281">
        <v>0</v>
      </c>
      <c r="FM281">
        <v>0</v>
      </c>
      <c r="FP281">
        <v>15.42</v>
      </c>
      <c r="FQ281">
        <v>140.6</v>
      </c>
      <c r="FR281">
        <v>462.5</v>
      </c>
      <c r="FS281">
        <v>304</v>
      </c>
      <c r="FT281">
        <v>1</v>
      </c>
      <c r="FV281">
        <v>0</v>
      </c>
      <c r="FW281">
        <v>0</v>
      </c>
      <c r="GH281" s="1" t="s">
        <v>345</v>
      </c>
      <c r="GI281" s="1" t="s">
        <v>345</v>
      </c>
      <c r="GJ281">
        <v>91.03</v>
      </c>
      <c r="GK281">
        <v>396</v>
      </c>
      <c r="GL281">
        <v>660</v>
      </c>
      <c r="GN281">
        <v>1</v>
      </c>
      <c r="GP281">
        <v>0</v>
      </c>
      <c r="GQ281">
        <v>0</v>
      </c>
      <c r="GT281">
        <v>100</v>
      </c>
      <c r="GU281">
        <v>1845</v>
      </c>
      <c r="GV281">
        <v>369</v>
      </c>
      <c r="GX281">
        <v>1</v>
      </c>
      <c r="GZ281">
        <v>0</v>
      </c>
      <c r="HA281">
        <v>0</v>
      </c>
      <c r="HL281" s="1" t="s">
        <v>345</v>
      </c>
      <c r="HM281" s="1" t="s">
        <v>345</v>
      </c>
      <c r="HN281">
        <v>46.15</v>
      </c>
      <c r="HO281">
        <v>89.77</v>
      </c>
      <c r="HP281">
        <v>6.75</v>
      </c>
      <c r="HQ281">
        <v>13300</v>
      </c>
      <c r="HR281">
        <v>1</v>
      </c>
      <c r="HS281" s="1" t="s">
        <v>345</v>
      </c>
      <c r="HT281">
        <v>0</v>
      </c>
      <c r="HU281">
        <v>0</v>
      </c>
      <c r="HV281" s="1" t="s">
        <v>345</v>
      </c>
      <c r="HW281" s="1" t="s">
        <v>345</v>
      </c>
      <c r="HY281">
        <v>2138.5500000000002</v>
      </c>
      <c r="HZ281">
        <v>403.5</v>
      </c>
      <c r="IA281">
        <v>5300</v>
      </c>
      <c r="IB281">
        <v>1</v>
      </c>
      <c r="ID281">
        <v>2.5</v>
      </c>
      <c r="IE281">
        <v>0.62</v>
      </c>
      <c r="IZ281" s="1" t="s">
        <v>345</v>
      </c>
      <c r="JA281" s="1" t="s">
        <v>345</v>
      </c>
      <c r="JB281">
        <v>1364.85</v>
      </c>
      <c r="JC281">
        <v>0.09</v>
      </c>
      <c r="JD281">
        <v>9.1999999999999993</v>
      </c>
      <c r="JE281">
        <v>10</v>
      </c>
      <c r="JF281">
        <v>1</v>
      </c>
      <c r="JG281" s="1" t="s">
        <v>345</v>
      </c>
      <c r="JH281">
        <v>0</v>
      </c>
      <c r="JI281">
        <v>0</v>
      </c>
      <c r="JV281">
        <v>122.08</v>
      </c>
      <c r="JW281">
        <v>11.38</v>
      </c>
      <c r="JX281">
        <v>4.1399999999999997</v>
      </c>
      <c r="JY281">
        <v>2750</v>
      </c>
      <c r="JZ281">
        <v>1</v>
      </c>
      <c r="KA281" s="1" t="s">
        <v>345</v>
      </c>
      <c r="KB281">
        <v>0.12</v>
      </c>
      <c r="KC281">
        <v>2.65</v>
      </c>
      <c r="KF281">
        <v>98.72</v>
      </c>
      <c r="KG281">
        <v>2205.6999999999998</v>
      </c>
      <c r="KH281">
        <v>3151</v>
      </c>
      <c r="KI281">
        <v>700</v>
      </c>
      <c r="KJ281">
        <v>1</v>
      </c>
      <c r="KK281" s="1" t="s">
        <v>345</v>
      </c>
      <c r="KL281">
        <v>0</v>
      </c>
      <c r="KM281">
        <v>0</v>
      </c>
      <c r="QW281">
        <v>9360</v>
      </c>
      <c r="QX281">
        <v>1</v>
      </c>
      <c r="QZ281">
        <v>0</v>
      </c>
      <c r="XK281">
        <v>0</v>
      </c>
      <c r="XL281">
        <v>1</v>
      </c>
      <c r="XN281">
        <v>0</v>
      </c>
      <c r="XU281">
        <v>54000</v>
      </c>
      <c r="XV281">
        <v>1</v>
      </c>
      <c r="XX281">
        <v>0</v>
      </c>
      <c r="YE281">
        <v>1200</v>
      </c>
      <c r="YF281">
        <v>1</v>
      </c>
      <c r="YH281">
        <v>0</v>
      </c>
      <c r="YL281">
        <v>100</v>
      </c>
      <c r="YN281">
        <v>554</v>
      </c>
      <c r="YP281">
        <v>1</v>
      </c>
      <c r="YQ281" s="1" t="s">
        <v>345</v>
      </c>
      <c r="YR281">
        <v>0</v>
      </c>
      <c r="YS281">
        <v>0</v>
      </c>
      <c r="ZI281">
        <v>2094</v>
      </c>
      <c r="ZJ281">
        <v>1</v>
      </c>
      <c r="ZL281">
        <v>0</v>
      </c>
      <c r="AWU281">
        <v>14045</v>
      </c>
      <c r="AWV281">
        <v>1</v>
      </c>
      <c r="AWX281">
        <v>0</v>
      </c>
    </row>
    <row r="282" spans="1:688 1295:1298" x14ac:dyDescent="0.25">
      <c r="A282" s="2">
        <v>43466</v>
      </c>
      <c r="J282" s="1" t="s">
        <v>345</v>
      </c>
      <c r="K282" s="1" t="s">
        <v>345</v>
      </c>
      <c r="L282">
        <v>1.39</v>
      </c>
      <c r="M282">
        <v>0.24</v>
      </c>
      <c r="N282">
        <v>1.25</v>
      </c>
      <c r="O282">
        <v>375</v>
      </c>
      <c r="P282">
        <v>1</v>
      </c>
      <c r="Q282" s="1" t="s">
        <v>345</v>
      </c>
      <c r="R282">
        <v>0</v>
      </c>
      <c r="S282">
        <v>0</v>
      </c>
      <c r="V282">
        <v>191.97</v>
      </c>
      <c r="W282">
        <v>30.89</v>
      </c>
      <c r="X282">
        <v>129.80000000000001</v>
      </c>
      <c r="Y282">
        <v>238</v>
      </c>
      <c r="Z282">
        <v>1</v>
      </c>
      <c r="AA282" s="1" t="s">
        <v>345</v>
      </c>
      <c r="AB282">
        <v>0</v>
      </c>
      <c r="AC282">
        <v>0</v>
      </c>
      <c r="AF282">
        <v>314.3</v>
      </c>
      <c r="AG282">
        <v>538.55999999999995</v>
      </c>
      <c r="AH282">
        <v>561</v>
      </c>
      <c r="AI282">
        <v>960</v>
      </c>
      <c r="AJ282">
        <v>1</v>
      </c>
      <c r="AL282">
        <v>11.5</v>
      </c>
      <c r="AM282">
        <v>2.0499999999999998</v>
      </c>
      <c r="AP282">
        <v>240.96</v>
      </c>
      <c r="AQ282">
        <v>370.72</v>
      </c>
      <c r="AR282">
        <v>561.70000000000005</v>
      </c>
      <c r="AS282">
        <v>660</v>
      </c>
      <c r="AT282">
        <v>1</v>
      </c>
      <c r="AV282">
        <v>13.3</v>
      </c>
      <c r="AW282">
        <v>2.37</v>
      </c>
      <c r="AZ282">
        <v>151.55000000000001</v>
      </c>
      <c r="BA282">
        <v>60.8</v>
      </c>
      <c r="BB282">
        <v>800</v>
      </c>
      <c r="BC282">
        <v>76</v>
      </c>
      <c r="BD282">
        <v>1</v>
      </c>
      <c r="BF282">
        <v>3</v>
      </c>
      <c r="BG282">
        <v>0.37</v>
      </c>
      <c r="BJ282">
        <v>65.819999999999993</v>
      </c>
      <c r="BL282">
        <v>3.62</v>
      </c>
      <c r="BM282">
        <v>1</v>
      </c>
      <c r="BN282">
        <v>1</v>
      </c>
      <c r="BO282" s="1" t="s">
        <v>345</v>
      </c>
      <c r="BP282">
        <v>0</v>
      </c>
      <c r="BQ282">
        <v>0</v>
      </c>
      <c r="CB282" s="1" t="s">
        <v>345</v>
      </c>
      <c r="CC282" s="1" t="s">
        <v>345</v>
      </c>
      <c r="CL282">
        <v>1.1000000000000001</v>
      </c>
      <c r="CM282">
        <v>8.68</v>
      </c>
      <c r="CW282" s="1" t="s">
        <v>345</v>
      </c>
      <c r="DF282" s="1" t="s">
        <v>345</v>
      </c>
      <c r="DG282" s="1" t="s">
        <v>345</v>
      </c>
      <c r="DP282" s="1" t="s">
        <v>345</v>
      </c>
      <c r="DQ282" s="1" t="s">
        <v>345</v>
      </c>
      <c r="DR282">
        <v>115.58</v>
      </c>
      <c r="DS282">
        <v>357</v>
      </c>
      <c r="DT282">
        <v>595</v>
      </c>
      <c r="DU282">
        <v>600</v>
      </c>
      <c r="DV282">
        <v>1</v>
      </c>
      <c r="DX282">
        <v>6</v>
      </c>
      <c r="DY282">
        <v>1.01</v>
      </c>
      <c r="EJ282">
        <v>0.09</v>
      </c>
      <c r="EK282">
        <v>0.37</v>
      </c>
      <c r="ET282" s="1" t="s">
        <v>345</v>
      </c>
      <c r="EU282" s="1" t="s">
        <v>345</v>
      </c>
      <c r="EV282">
        <v>134.66</v>
      </c>
      <c r="EW282">
        <v>35.71</v>
      </c>
      <c r="EX282">
        <v>4.04</v>
      </c>
      <c r="EY282">
        <v>8840</v>
      </c>
      <c r="EZ282">
        <v>1</v>
      </c>
      <c r="FA282" s="1" t="s">
        <v>345</v>
      </c>
      <c r="FB282">
        <v>0</v>
      </c>
      <c r="FC282">
        <v>0</v>
      </c>
      <c r="FF282">
        <v>41.63</v>
      </c>
      <c r="FG282">
        <v>7.87</v>
      </c>
      <c r="FH282">
        <v>124.9</v>
      </c>
      <c r="FJ282">
        <v>1</v>
      </c>
      <c r="FL282">
        <v>0</v>
      </c>
      <c r="FM282">
        <v>0</v>
      </c>
      <c r="FP282">
        <v>15.42</v>
      </c>
      <c r="FQ282">
        <v>140.6</v>
      </c>
      <c r="FR282">
        <v>462.5</v>
      </c>
      <c r="FS282">
        <v>304</v>
      </c>
      <c r="FT282">
        <v>1</v>
      </c>
      <c r="FV282">
        <v>0</v>
      </c>
      <c r="FW282">
        <v>0</v>
      </c>
      <c r="GH282" s="1" t="s">
        <v>345</v>
      </c>
      <c r="GI282" s="1" t="s">
        <v>345</v>
      </c>
      <c r="GJ282">
        <v>91.03</v>
      </c>
      <c r="GK282">
        <v>396</v>
      </c>
      <c r="GL282">
        <v>660</v>
      </c>
      <c r="GN282">
        <v>1</v>
      </c>
      <c r="GP282">
        <v>0</v>
      </c>
      <c r="GQ282">
        <v>0</v>
      </c>
      <c r="GT282">
        <v>100</v>
      </c>
      <c r="GU282">
        <v>1845</v>
      </c>
      <c r="GV282">
        <v>369</v>
      </c>
      <c r="GX282">
        <v>1</v>
      </c>
      <c r="GZ282">
        <v>0</v>
      </c>
      <c r="HA282">
        <v>0</v>
      </c>
      <c r="HL282" s="1" t="s">
        <v>345</v>
      </c>
      <c r="HM282" s="1" t="s">
        <v>345</v>
      </c>
      <c r="HN282">
        <v>46.15</v>
      </c>
      <c r="HO282">
        <v>89.77</v>
      </c>
      <c r="HP282">
        <v>6.75</v>
      </c>
      <c r="HQ282">
        <v>13300</v>
      </c>
      <c r="HR282">
        <v>1</v>
      </c>
      <c r="HS282" s="1" t="s">
        <v>345</v>
      </c>
      <c r="HT282">
        <v>0</v>
      </c>
      <c r="HU282">
        <v>0</v>
      </c>
      <c r="HV282" s="1" t="s">
        <v>345</v>
      </c>
      <c r="HW282" s="1" t="s">
        <v>345</v>
      </c>
      <c r="HY282">
        <v>2138.5500000000002</v>
      </c>
      <c r="HZ282">
        <v>403.5</v>
      </c>
      <c r="IA282">
        <v>5300</v>
      </c>
      <c r="IB282">
        <v>1</v>
      </c>
      <c r="ID282">
        <v>2.5</v>
      </c>
      <c r="IE282">
        <v>0.62</v>
      </c>
      <c r="IZ282" s="1" t="s">
        <v>345</v>
      </c>
      <c r="JA282" s="1" t="s">
        <v>345</v>
      </c>
      <c r="JB282">
        <v>1364.85</v>
      </c>
      <c r="JC282">
        <v>0.09</v>
      </c>
      <c r="JD282">
        <v>9.1999999999999993</v>
      </c>
      <c r="JE282">
        <v>10</v>
      </c>
      <c r="JF282">
        <v>1</v>
      </c>
      <c r="JG282" s="1" t="s">
        <v>345</v>
      </c>
      <c r="JH282">
        <v>0</v>
      </c>
      <c r="JI282">
        <v>0</v>
      </c>
      <c r="JV282">
        <v>122.08</v>
      </c>
      <c r="JW282">
        <v>11.38</v>
      </c>
      <c r="JX282">
        <v>4.1399999999999997</v>
      </c>
      <c r="JY282">
        <v>2750</v>
      </c>
      <c r="JZ282">
        <v>1</v>
      </c>
      <c r="KA282" s="1" t="s">
        <v>345</v>
      </c>
      <c r="KB282">
        <v>0.12</v>
      </c>
      <c r="KC282">
        <v>2.65</v>
      </c>
      <c r="KF282">
        <v>98.72</v>
      </c>
      <c r="KG282">
        <v>2205.6999999999998</v>
      </c>
      <c r="KH282">
        <v>3151</v>
      </c>
      <c r="KI282">
        <v>700</v>
      </c>
      <c r="KJ282">
        <v>1</v>
      </c>
      <c r="KK282" s="1" t="s">
        <v>345</v>
      </c>
      <c r="KL282">
        <v>0</v>
      </c>
      <c r="KM282">
        <v>0</v>
      </c>
      <c r="QW282">
        <v>9360</v>
      </c>
      <c r="QX282">
        <v>1</v>
      </c>
      <c r="QZ282">
        <v>0</v>
      </c>
      <c r="XK282">
        <v>0</v>
      </c>
      <c r="XL282">
        <v>1</v>
      </c>
      <c r="XN282">
        <v>0</v>
      </c>
      <c r="XU282">
        <v>54000</v>
      </c>
      <c r="XV282">
        <v>1</v>
      </c>
      <c r="XX282">
        <v>0</v>
      </c>
      <c r="YE282">
        <v>1200</v>
      </c>
      <c r="YF282">
        <v>1</v>
      </c>
      <c r="YH282">
        <v>0</v>
      </c>
      <c r="YL282">
        <v>100</v>
      </c>
      <c r="YN282">
        <v>554</v>
      </c>
      <c r="YP282">
        <v>1</v>
      </c>
      <c r="YQ282" s="1" t="s">
        <v>345</v>
      </c>
      <c r="YR282">
        <v>0</v>
      </c>
      <c r="YS282">
        <v>0</v>
      </c>
      <c r="ZI282">
        <v>2094</v>
      </c>
      <c r="ZJ282">
        <v>1</v>
      </c>
      <c r="ZL282">
        <v>0</v>
      </c>
      <c r="AWU282">
        <v>14045</v>
      </c>
      <c r="AWV282">
        <v>1</v>
      </c>
      <c r="AWX282">
        <v>0</v>
      </c>
    </row>
    <row r="283" spans="1:688 1295:1298" x14ac:dyDescent="0.25">
      <c r="A283" s="2">
        <v>43497</v>
      </c>
      <c r="J283" s="1" t="s">
        <v>345</v>
      </c>
      <c r="K283" s="1" t="s">
        <v>345</v>
      </c>
      <c r="L283">
        <v>1.39</v>
      </c>
      <c r="M283">
        <v>0.24</v>
      </c>
      <c r="N283">
        <v>1.25</v>
      </c>
      <c r="O283">
        <v>375</v>
      </c>
      <c r="P283">
        <v>1</v>
      </c>
      <c r="Q283" s="1" t="s">
        <v>345</v>
      </c>
      <c r="R283">
        <v>0</v>
      </c>
      <c r="S283">
        <v>0</v>
      </c>
      <c r="V283">
        <v>191.97</v>
      </c>
      <c r="W283">
        <v>30.89</v>
      </c>
      <c r="X283">
        <v>129.80000000000001</v>
      </c>
      <c r="Y283">
        <v>238</v>
      </c>
      <c r="Z283">
        <v>1</v>
      </c>
      <c r="AA283" s="1" t="s">
        <v>345</v>
      </c>
      <c r="AB283">
        <v>0</v>
      </c>
      <c r="AC283">
        <v>0</v>
      </c>
      <c r="AF283">
        <v>314.3</v>
      </c>
      <c r="AG283">
        <v>538.55999999999995</v>
      </c>
      <c r="AH283">
        <v>561</v>
      </c>
      <c r="AI283">
        <v>960</v>
      </c>
      <c r="AJ283">
        <v>1</v>
      </c>
      <c r="AL283">
        <v>11.5</v>
      </c>
      <c r="AM283">
        <v>2.0499999999999998</v>
      </c>
      <c r="AP283">
        <v>240.96</v>
      </c>
      <c r="AQ283">
        <v>370.72</v>
      </c>
      <c r="AR283">
        <v>561.70000000000005</v>
      </c>
      <c r="AS283">
        <v>660</v>
      </c>
      <c r="AT283">
        <v>1</v>
      </c>
      <c r="AV283">
        <v>13.3</v>
      </c>
      <c r="AW283">
        <v>2.37</v>
      </c>
      <c r="AZ283">
        <v>151.55000000000001</v>
      </c>
      <c r="BA283">
        <v>60.8</v>
      </c>
      <c r="BB283">
        <v>800</v>
      </c>
      <c r="BC283">
        <v>76</v>
      </c>
      <c r="BD283">
        <v>1</v>
      </c>
      <c r="BF283">
        <v>3</v>
      </c>
      <c r="BG283">
        <v>0.37</v>
      </c>
      <c r="BJ283">
        <v>65.819999999999993</v>
      </c>
      <c r="BL283">
        <v>3.62</v>
      </c>
      <c r="BM283">
        <v>1</v>
      </c>
      <c r="BN283">
        <v>1</v>
      </c>
      <c r="BO283" s="1" t="s">
        <v>345</v>
      </c>
      <c r="BP283">
        <v>0</v>
      </c>
      <c r="BQ283">
        <v>0</v>
      </c>
      <c r="CB283" s="1" t="s">
        <v>345</v>
      </c>
      <c r="CC283" s="1" t="s">
        <v>345</v>
      </c>
      <c r="CL283">
        <v>1.1000000000000001</v>
      </c>
      <c r="CM283">
        <v>8.68</v>
      </c>
      <c r="CW283" s="1" t="s">
        <v>345</v>
      </c>
      <c r="DF283" s="1" t="s">
        <v>345</v>
      </c>
      <c r="DG283" s="1" t="s">
        <v>345</v>
      </c>
      <c r="DP283" s="1" t="s">
        <v>345</v>
      </c>
      <c r="DQ283" s="1" t="s">
        <v>345</v>
      </c>
      <c r="DR283">
        <v>115.58</v>
      </c>
      <c r="DS283">
        <v>357</v>
      </c>
      <c r="DT283">
        <v>595</v>
      </c>
      <c r="DU283">
        <v>600</v>
      </c>
      <c r="DV283">
        <v>1</v>
      </c>
      <c r="DX283">
        <v>6</v>
      </c>
      <c r="DY283">
        <v>1.01</v>
      </c>
      <c r="EJ283">
        <v>0.11</v>
      </c>
      <c r="EK283">
        <v>0.35</v>
      </c>
      <c r="ET283" s="1" t="s">
        <v>345</v>
      </c>
      <c r="EU283" s="1" t="s">
        <v>345</v>
      </c>
      <c r="EV283">
        <v>134.66</v>
      </c>
      <c r="EW283">
        <v>35.71</v>
      </c>
      <c r="EX283">
        <v>4.04</v>
      </c>
      <c r="EY283">
        <v>8840</v>
      </c>
      <c r="EZ283">
        <v>1</v>
      </c>
      <c r="FA283" s="1" t="s">
        <v>345</v>
      </c>
      <c r="FB283">
        <v>0</v>
      </c>
      <c r="FC283">
        <v>0</v>
      </c>
      <c r="FF283">
        <v>41.63</v>
      </c>
      <c r="FG283">
        <v>7.87</v>
      </c>
      <c r="FH283">
        <v>124.9</v>
      </c>
      <c r="FJ283">
        <v>1</v>
      </c>
      <c r="FL283">
        <v>0</v>
      </c>
      <c r="FM283">
        <v>0</v>
      </c>
      <c r="FP283">
        <v>15.42</v>
      </c>
      <c r="FQ283">
        <v>140.6</v>
      </c>
      <c r="FR283">
        <v>462.5</v>
      </c>
      <c r="FS283">
        <v>304</v>
      </c>
      <c r="FT283">
        <v>1</v>
      </c>
      <c r="FV283">
        <v>0</v>
      </c>
      <c r="FW283">
        <v>0</v>
      </c>
      <c r="GH283" s="1" t="s">
        <v>345</v>
      </c>
      <c r="GI283" s="1" t="s">
        <v>345</v>
      </c>
      <c r="GJ283">
        <v>91.03</v>
      </c>
      <c r="GK283">
        <v>396</v>
      </c>
      <c r="GL283">
        <v>660</v>
      </c>
      <c r="GN283">
        <v>1</v>
      </c>
      <c r="GP283">
        <v>0</v>
      </c>
      <c r="GQ283">
        <v>0</v>
      </c>
      <c r="GT283">
        <v>100</v>
      </c>
      <c r="GU283">
        <v>1845</v>
      </c>
      <c r="GV283">
        <v>369</v>
      </c>
      <c r="GX283">
        <v>1</v>
      </c>
      <c r="GZ283">
        <v>0</v>
      </c>
      <c r="HA283">
        <v>0</v>
      </c>
      <c r="HL283" s="1" t="s">
        <v>345</v>
      </c>
      <c r="HM283" s="1" t="s">
        <v>345</v>
      </c>
      <c r="HN283">
        <v>46.15</v>
      </c>
      <c r="HO283">
        <v>89.77</v>
      </c>
      <c r="HP283">
        <v>6.75</v>
      </c>
      <c r="HQ283">
        <v>13300</v>
      </c>
      <c r="HR283">
        <v>1</v>
      </c>
      <c r="HS283" s="1" t="s">
        <v>345</v>
      </c>
      <c r="HT283">
        <v>0</v>
      </c>
      <c r="HU283">
        <v>0</v>
      </c>
      <c r="HV283" s="1" t="s">
        <v>345</v>
      </c>
      <c r="HW283" s="1" t="s">
        <v>345</v>
      </c>
      <c r="HY283">
        <v>2138.5500000000002</v>
      </c>
      <c r="HZ283">
        <v>403.5</v>
      </c>
      <c r="IA283">
        <v>5300</v>
      </c>
      <c r="IB283">
        <v>1</v>
      </c>
      <c r="ID283">
        <v>2.5</v>
      </c>
      <c r="IE283">
        <v>0.62</v>
      </c>
      <c r="IZ283" s="1" t="s">
        <v>345</v>
      </c>
      <c r="JA283" s="1" t="s">
        <v>345</v>
      </c>
      <c r="JB283">
        <v>1364.85</v>
      </c>
      <c r="JC283">
        <v>0.09</v>
      </c>
      <c r="JD283">
        <v>9.1999999999999993</v>
      </c>
      <c r="JE283">
        <v>10</v>
      </c>
      <c r="JF283">
        <v>1</v>
      </c>
      <c r="JG283" s="1" t="s">
        <v>345</v>
      </c>
      <c r="JH283">
        <v>0</v>
      </c>
      <c r="JI283">
        <v>0</v>
      </c>
      <c r="JV283">
        <v>122.08</v>
      </c>
      <c r="JW283">
        <v>11.38</v>
      </c>
      <c r="JX283">
        <v>4.1399999999999997</v>
      </c>
      <c r="JY283">
        <v>2750</v>
      </c>
      <c r="JZ283">
        <v>1</v>
      </c>
      <c r="KA283" s="1" t="s">
        <v>345</v>
      </c>
      <c r="KB283">
        <v>0.12</v>
      </c>
      <c r="KC283">
        <v>2.65</v>
      </c>
      <c r="KF283">
        <v>98.72</v>
      </c>
      <c r="KG283">
        <v>2205.6999999999998</v>
      </c>
      <c r="KH283">
        <v>3151</v>
      </c>
      <c r="KI283">
        <v>700</v>
      </c>
      <c r="KJ283">
        <v>1</v>
      </c>
      <c r="KK283" s="1" t="s">
        <v>345</v>
      </c>
      <c r="KL283">
        <v>0</v>
      </c>
      <c r="KM283">
        <v>0</v>
      </c>
      <c r="QW283">
        <v>9360</v>
      </c>
      <c r="QX283">
        <v>1</v>
      </c>
      <c r="QZ283">
        <v>0</v>
      </c>
      <c r="XK283">
        <v>0</v>
      </c>
      <c r="XL283">
        <v>1</v>
      </c>
      <c r="XN283">
        <v>0</v>
      </c>
      <c r="XU283">
        <v>54000</v>
      </c>
      <c r="XV283">
        <v>1</v>
      </c>
      <c r="XX283">
        <v>0</v>
      </c>
      <c r="YE283">
        <v>1200</v>
      </c>
      <c r="YF283">
        <v>1</v>
      </c>
      <c r="YH283">
        <v>0</v>
      </c>
      <c r="YL283">
        <v>100</v>
      </c>
      <c r="YN283">
        <v>554</v>
      </c>
      <c r="YP283">
        <v>1</v>
      </c>
      <c r="YQ283" s="1" t="s">
        <v>345</v>
      </c>
      <c r="YR283">
        <v>0</v>
      </c>
      <c r="YS283">
        <v>0</v>
      </c>
      <c r="ZI283">
        <v>2094</v>
      </c>
      <c r="ZJ283">
        <v>1</v>
      </c>
      <c r="ZL283">
        <v>0</v>
      </c>
      <c r="AWU283">
        <v>14045</v>
      </c>
      <c r="AWV283">
        <v>1</v>
      </c>
      <c r="AWX283">
        <v>0</v>
      </c>
    </row>
    <row r="284" spans="1:688 1295:1298" x14ac:dyDescent="0.25">
      <c r="A284" s="2">
        <v>43525</v>
      </c>
      <c r="J284" s="1" t="s">
        <v>345</v>
      </c>
      <c r="K284" s="1" t="s">
        <v>345</v>
      </c>
      <c r="L284">
        <v>1.39</v>
      </c>
      <c r="M284">
        <v>0.24</v>
      </c>
      <c r="N284">
        <v>1.25</v>
      </c>
      <c r="O284">
        <v>375</v>
      </c>
      <c r="P284">
        <v>1</v>
      </c>
      <c r="Q284" s="1" t="s">
        <v>345</v>
      </c>
      <c r="R284">
        <v>0</v>
      </c>
      <c r="S284">
        <v>0</v>
      </c>
      <c r="V284">
        <v>191.97</v>
      </c>
      <c r="W284">
        <v>30.89</v>
      </c>
      <c r="X284">
        <v>129.80000000000001</v>
      </c>
      <c r="Y284">
        <v>238</v>
      </c>
      <c r="Z284">
        <v>1</v>
      </c>
      <c r="AA284" s="1" t="s">
        <v>345</v>
      </c>
      <c r="AB284">
        <v>0</v>
      </c>
      <c r="AC284">
        <v>0</v>
      </c>
      <c r="AF284">
        <v>314.3</v>
      </c>
      <c r="AG284">
        <v>538.55999999999995</v>
      </c>
      <c r="AH284">
        <v>561</v>
      </c>
      <c r="AI284">
        <v>960</v>
      </c>
      <c r="AJ284">
        <v>1</v>
      </c>
      <c r="AL284">
        <v>11.5</v>
      </c>
      <c r="AM284">
        <v>2.0499999999999998</v>
      </c>
      <c r="AP284">
        <v>240.96</v>
      </c>
      <c r="AQ284">
        <v>370.72</v>
      </c>
      <c r="AR284">
        <v>561.70000000000005</v>
      </c>
      <c r="AS284">
        <v>660</v>
      </c>
      <c r="AT284">
        <v>1</v>
      </c>
      <c r="AV284">
        <v>13.3</v>
      </c>
      <c r="AW284">
        <v>2.37</v>
      </c>
      <c r="AZ284">
        <v>151.55000000000001</v>
      </c>
      <c r="BA284">
        <v>60.8</v>
      </c>
      <c r="BB284">
        <v>800</v>
      </c>
      <c r="BC284">
        <v>76</v>
      </c>
      <c r="BD284">
        <v>1</v>
      </c>
      <c r="BF284">
        <v>3</v>
      </c>
      <c r="BG284">
        <v>0.37</v>
      </c>
      <c r="BJ284">
        <v>65.819999999999993</v>
      </c>
      <c r="BL284">
        <v>3.62</v>
      </c>
      <c r="BM284">
        <v>1</v>
      </c>
      <c r="BN284">
        <v>1</v>
      </c>
      <c r="BO284" s="1" t="s">
        <v>345</v>
      </c>
      <c r="BP284">
        <v>0</v>
      </c>
      <c r="BQ284">
        <v>0</v>
      </c>
      <c r="CB284" s="1" t="s">
        <v>345</v>
      </c>
      <c r="CC284" s="1" t="s">
        <v>345</v>
      </c>
      <c r="CL284">
        <v>1.23</v>
      </c>
      <c r="CM284">
        <v>8.69</v>
      </c>
      <c r="CW284" s="1" t="s">
        <v>345</v>
      </c>
      <c r="DF284" s="1" t="s">
        <v>345</v>
      </c>
      <c r="DG284" s="1" t="s">
        <v>345</v>
      </c>
      <c r="DP284" s="1" t="s">
        <v>345</v>
      </c>
      <c r="DQ284" s="1" t="s">
        <v>345</v>
      </c>
      <c r="DR284">
        <v>115.58</v>
      </c>
      <c r="DS284">
        <v>357</v>
      </c>
      <c r="DT284">
        <v>595</v>
      </c>
      <c r="DU284">
        <v>600</v>
      </c>
      <c r="DV284">
        <v>1</v>
      </c>
      <c r="DX284">
        <v>6</v>
      </c>
      <c r="DY284">
        <v>1.01</v>
      </c>
      <c r="EJ284">
        <v>0.12</v>
      </c>
      <c r="EK284">
        <v>0.6</v>
      </c>
      <c r="ET284" s="1" t="s">
        <v>345</v>
      </c>
      <c r="EU284" s="1" t="s">
        <v>345</v>
      </c>
      <c r="EV284">
        <v>134.66</v>
      </c>
      <c r="EW284">
        <v>35.71</v>
      </c>
      <c r="EX284">
        <v>4.04</v>
      </c>
      <c r="EY284">
        <v>8840</v>
      </c>
      <c r="EZ284">
        <v>1</v>
      </c>
      <c r="FA284" s="1" t="s">
        <v>345</v>
      </c>
      <c r="FB284">
        <v>0</v>
      </c>
      <c r="FC284">
        <v>0</v>
      </c>
      <c r="FF284">
        <v>41.63</v>
      </c>
      <c r="FG284">
        <v>7.87</v>
      </c>
      <c r="FH284">
        <v>124.9</v>
      </c>
      <c r="FJ284">
        <v>1</v>
      </c>
      <c r="FL284">
        <v>0</v>
      </c>
      <c r="FM284">
        <v>0</v>
      </c>
      <c r="FP284">
        <v>15.42</v>
      </c>
      <c r="FQ284">
        <v>140.6</v>
      </c>
      <c r="FR284">
        <v>462.5</v>
      </c>
      <c r="FS284">
        <v>304</v>
      </c>
      <c r="FT284">
        <v>1</v>
      </c>
      <c r="FV284">
        <v>0</v>
      </c>
      <c r="FW284">
        <v>0</v>
      </c>
      <c r="GH284" s="1" t="s">
        <v>345</v>
      </c>
      <c r="GI284" s="1" t="s">
        <v>345</v>
      </c>
      <c r="GJ284">
        <v>91.03</v>
      </c>
      <c r="GK284">
        <v>396</v>
      </c>
      <c r="GL284">
        <v>660</v>
      </c>
      <c r="GN284">
        <v>1</v>
      </c>
      <c r="GP284">
        <v>0</v>
      </c>
      <c r="GQ284">
        <v>0</v>
      </c>
      <c r="GT284">
        <v>100</v>
      </c>
      <c r="GU284">
        <v>1845</v>
      </c>
      <c r="GV284">
        <v>369</v>
      </c>
      <c r="GX284">
        <v>1</v>
      </c>
      <c r="GZ284">
        <v>0</v>
      </c>
      <c r="HA284">
        <v>0</v>
      </c>
      <c r="HL284" s="1" t="s">
        <v>345</v>
      </c>
      <c r="HM284" s="1" t="s">
        <v>345</v>
      </c>
      <c r="HN284">
        <v>46.15</v>
      </c>
      <c r="HO284">
        <v>89.77</v>
      </c>
      <c r="HP284">
        <v>6.75</v>
      </c>
      <c r="HQ284">
        <v>13300</v>
      </c>
      <c r="HR284">
        <v>1</v>
      </c>
      <c r="HS284" s="1" t="s">
        <v>345</v>
      </c>
      <c r="HT284">
        <v>0</v>
      </c>
      <c r="HU284">
        <v>0</v>
      </c>
      <c r="HV284" s="1" t="s">
        <v>345</v>
      </c>
      <c r="HW284" s="1" t="s">
        <v>345</v>
      </c>
      <c r="HY284">
        <v>2138.5500000000002</v>
      </c>
      <c r="HZ284">
        <v>403.5</v>
      </c>
      <c r="IA284">
        <v>5300</v>
      </c>
      <c r="IB284">
        <v>1</v>
      </c>
      <c r="ID284">
        <v>2.5</v>
      </c>
      <c r="IE284">
        <v>0.62</v>
      </c>
      <c r="IZ284" s="1" t="s">
        <v>345</v>
      </c>
      <c r="JA284" s="1" t="s">
        <v>345</v>
      </c>
      <c r="JB284">
        <v>1364.85</v>
      </c>
      <c r="JC284">
        <v>0.09</v>
      </c>
      <c r="JD284">
        <v>9.1999999999999993</v>
      </c>
      <c r="JE284">
        <v>10</v>
      </c>
      <c r="JF284">
        <v>1</v>
      </c>
      <c r="JG284" s="1" t="s">
        <v>345</v>
      </c>
      <c r="JH284">
        <v>0</v>
      </c>
      <c r="JI284">
        <v>0</v>
      </c>
      <c r="JV284">
        <v>122.08</v>
      </c>
      <c r="JW284">
        <v>11.38</v>
      </c>
      <c r="JX284">
        <v>4.1399999999999997</v>
      </c>
      <c r="JY284">
        <v>2750</v>
      </c>
      <c r="JZ284">
        <v>1</v>
      </c>
      <c r="KA284" s="1" t="s">
        <v>345</v>
      </c>
      <c r="KB284">
        <v>0.12</v>
      </c>
      <c r="KC284">
        <v>2.65</v>
      </c>
      <c r="KF284">
        <v>98.72</v>
      </c>
      <c r="KG284">
        <v>2205.6999999999998</v>
      </c>
      <c r="KH284">
        <v>3151</v>
      </c>
      <c r="KI284">
        <v>700</v>
      </c>
      <c r="KJ284">
        <v>1</v>
      </c>
      <c r="KK284" s="1" t="s">
        <v>345</v>
      </c>
      <c r="KL284">
        <v>0</v>
      </c>
      <c r="KM284">
        <v>0</v>
      </c>
      <c r="QW284">
        <v>9360</v>
      </c>
      <c r="QX284">
        <v>1</v>
      </c>
      <c r="QZ284">
        <v>0</v>
      </c>
      <c r="XK284">
        <v>0</v>
      </c>
      <c r="XL284">
        <v>1</v>
      </c>
      <c r="XN284">
        <v>0</v>
      </c>
      <c r="XU284">
        <v>54000</v>
      </c>
      <c r="XV284">
        <v>1</v>
      </c>
      <c r="XX284">
        <v>0</v>
      </c>
      <c r="YE284">
        <v>1200</v>
      </c>
      <c r="YF284">
        <v>1</v>
      </c>
      <c r="YH284">
        <v>0</v>
      </c>
      <c r="YL284">
        <v>100</v>
      </c>
      <c r="YN284">
        <v>554</v>
      </c>
      <c r="YP284">
        <v>1</v>
      </c>
      <c r="YQ284" s="1" t="s">
        <v>345</v>
      </c>
      <c r="YR284">
        <v>0</v>
      </c>
      <c r="YS284">
        <v>0</v>
      </c>
      <c r="ZI284">
        <v>2094</v>
      </c>
      <c r="ZJ284">
        <v>1</v>
      </c>
      <c r="ZL284">
        <v>0</v>
      </c>
      <c r="AWU284">
        <v>14045</v>
      </c>
      <c r="AWV284">
        <v>1</v>
      </c>
      <c r="AWX284">
        <v>0</v>
      </c>
    </row>
    <row r="285" spans="1:688 1295:1298" x14ac:dyDescent="0.25">
      <c r="A285" s="2">
        <v>43556</v>
      </c>
      <c r="J285" s="1" t="s">
        <v>345</v>
      </c>
      <c r="K285" s="1" t="s">
        <v>345</v>
      </c>
      <c r="L285">
        <v>1.39</v>
      </c>
      <c r="M285">
        <v>0.24</v>
      </c>
      <c r="N285">
        <v>1.25</v>
      </c>
      <c r="O285">
        <v>375</v>
      </c>
      <c r="P285">
        <v>1</v>
      </c>
      <c r="Q285" s="1" t="s">
        <v>345</v>
      </c>
      <c r="R285">
        <v>0</v>
      </c>
      <c r="S285">
        <v>0</v>
      </c>
      <c r="V285">
        <v>191.97</v>
      </c>
      <c r="W285">
        <v>30.89</v>
      </c>
      <c r="X285">
        <v>129.80000000000001</v>
      </c>
      <c r="Y285">
        <v>238</v>
      </c>
      <c r="Z285">
        <v>1</v>
      </c>
      <c r="AA285" s="1" t="s">
        <v>345</v>
      </c>
      <c r="AB285">
        <v>0</v>
      </c>
      <c r="AC285">
        <v>0</v>
      </c>
      <c r="AF285">
        <v>314.3</v>
      </c>
      <c r="AG285">
        <v>538.55999999999995</v>
      </c>
      <c r="AH285">
        <v>561</v>
      </c>
      <c r="AI285">
        <v>960</v>
      </c>
      <c r="AJ285">
        <v>1</v>
      </c>
      <c r="AL285">
        <v>11.5</v>
      </c>
      <c r="AM285">
        <v>2.0499999999999998</v>
      </c>
      <c r="AP285">
        <v>240.96</v>
      </c>
      <c r="AQ285">
        <v>370.72</v>
      </c>
      <c r="AR285">
        <v>561.70000000000005</v>
      </c>
      <c r="AS285">
        <v>660</v>
      </c>
      <c r="AT285">
        <v>1</v>
      </c>
      <c r="AV285">
        <v>13.3</v>
      </c>
      <c r="AW285">
        <v>2.37</v>
      </c>
      <c r="AZ285">
        <v>151.55000000000001</v>
      </c>
      <c r="BA285">
        <v>60.8</v>
      </c>
      <c r="BB285">
        <v>800</v>
      </c>
      <c r="BC285">
        <v>76</v>
      </c>
      <c r="BD285">
        <v>1</v>
      </c>
      <c r="BF285">
        <v>3</v>
      </c>
      <c r="BG285">
        <v>0.37</v>
      </c>
      <c r="BJ285">
        <v>65.819999999999993</v>
      </c>
      <c r="BL285">
        <v>3.62</v>
      </c>
      <c r="BM285">
        <v>1</v>
      </c>
      <c r="BN285">
        <v>1</v>
      </c>
      <c r="BO285" s="1" t="s">
        <v>345</v>
      </c>
      <c r="BP285">
        <v>0</v>
      </c>
      <c r="BQ285">
        <v>0</v>
      </c>
      <c r="CB285" s="1" t="s">
        <v>345</v>
      </c>
      <c r="CC285" s="1" t="s">
        <v>345</v>
      </c>
      <c r="CL285">
        <v>1.23</v>
      </c>
      <c r="CM285">
        <v>8.69</v>
      </c>
      <c r="CW285" s="1" t="s">
        <v>345</v>
      </c>
      <c r="DF285" s="1" t="s">
        <v>345</v>
      </c>
      <c r="DG285" s="1" t="s">
        <v>345</v>
      </c>
      <c r="DP285" s="1" t="s">
        <v>345</v>
      </c>
      <c r="DQ285" s="1" t="s">
        <v>345</v>
      </c>
      <c r="DR285">
        <v>115.58</v>
      </c>
      <c r="DS285">
        <v>357</v>
      </c>
      <c r="DT285">
        <v>595</v>
      </c>
      <c r="DU285">
        <v>600</v>
      </c>
      <c r="DV285">
        <v>1</v>
      </c>
      <c r="DX285">
        <v>6</v>
      </c>
      <c r="DY285">
        <v>1.01</v>
      </c>
      <c r="EJ285">
        <v>0.13</v>
      </c>
      <c r="EK285">
        <v>0.6</v>
      </c>
      <c r="ET285" s="1" t="s">
        <v>345</v>
      </c>
      <c r="EU285" s="1" t="s">
        <v>345</v>
      </c>
      <c r="EV285">
        <v>134.66</v>
      </c>
      <c r="EW285">
        <v>35.71</v>
      </c>
      <c r="EX285">
        <v>4.04</v>
      </c>
      <c r="EY285">
        <v>8840</v>
      </c>
      <c r="EZ285">
        <v>1</v>
      </c>
      <c r="FA285" s="1" t="s">
        <v>345</v>
      </c>
      <c r="FB285">
        <v>0</v>
      </c>
      <c r="FC285">
        <v>0</v>
      </c>
      <c r="FF285">
        <v>41.63</v>
      </c>
      <c r="FG285">
        <v>7.87</v>
      </c>
      <c r="FH285">
        <v>124.9</v>
      </c>
      <c r="FJ285">
        <v>1</v>
      </c>
      <c r="FL285">
        <v>0</v>
      </c>
      <c r="FM285">
        <v>0</v>
      </c>
      <c r="FP285">
        <v>15.42</v>
      </c>
      <c r="FQ285">
        <v>140.6</v>
      </c>
      <c r="FR285">
        <v>462.5</v>
      </c>
      <c r="FS285">
        <v>304</v>
      </c>
      <c r="FT285">
        <v>1</v>
      </c>
      <c r="FV285">
        <v>0</v>
      </c>
      <c r="FW285">
        <v>0</v>
      </c>
      <c r="GH285" s="1" t="s">
        <v>345</v>
      </c>
      <c r="GI285" s="1" t="s">
        <v>345</v>
      </c>
      <c r="GJ285">
        <v>91.03</v>
      </c>
      <c r="GK285">
        <v>396</v>
      </c>
      <c r="GL285">
        <v>660</v>
      </c>
      <c r="GN285">
        <v>1</v>
      </c>
      <c r="GP285">
        <v>0</v>
      </c>
      <c r="GQ285">
        <v>0</v>
      </c>
      <c r="GT285">
        <v>100</v>
      </c>
      <c r="GU285">
        <v>1845</v>
      </c>
      <c r="GV285">
        <v>369</v>
      </c>
      <c r="GX285">
        <v>1</v>
      </c>
      <c r="GZ285">
        <v>0</v>
      </c>
      <c r="HA285">
        <v>0</v>
      </c>
      <c r="HL285" s="1" t="s">
        <v>345</v>
      </c>
      <c r="HM285" s="1" t="s">
        <v>345</v>
      </c>
      <c r="HN285">
        <v>46.15</v>
      </c>
      <c r="HO285">
        <v>89.77</v>
      </c>
      <c r="HP285">
        <v>6.75</v>
      </c>
      <c r="HQ285">
        <v>13300</v>
      </c>
      <c r="HR285">
        <v>1</v>
      </c>
      <c r="HS285" s="1" t="s">
        <v>345</v>
      </c>
      <c r="HT285">
        <v>0</v>
      </c>
      <c r="HU285">
        <v>0</v>
      </c>
      <c r="HV285" s="1" t="s">
        <v>345</v>
      </c>
      <c r="HW285" s="1" t="s">
        <v>345</v>
      </c>
      <c r="HY285">
        <v>2138.5500000000002</v>
      </c>
      <c r="HZ285">
        <v>403.5</v>
      </c>
      <c r="IA285">
        <v>5300</v>
      </c>
      <c r="IB285">
        <v>1</v>
      </c>
      <c r="ID285">
        <v>2.5</v>
      </c>
      <c r="IE285">
        <v>0.62</v>
      </c>
      <c r="IZ285" s="1" t="s">
        <v>345</v>
      </c>
      <c r="JA285" s="1" t="s">
        <v>345</v>
      </c>
      <c r="JB285">
        <v>1364.85</v>
      </c>
      <c r="JC285">
        <v>0.09</v>
      </c>
      <c r="JD285">
        <v>9.1999999999999993</v>
      </c>
      <c r="JE285">
        <v>10</v>
      </c>
      <c r="JF285">
        <v>1</v>
      </c>
      <c r="JG285" s="1" t="s">
        <v>345</v>
      </c>
      <c r="JH285">
        <v>0</v>
      </c>
      <c r="JI285">
        <v>0</v>
      </c>
      <c r="JV285">
        <v>122.08</v>
      </c>
      <c r="JW285">
        <v>11.38</v>
      </c>
      <c r="JX285">
        <v>4.1399999999999997</v>
      </c>
      <c r="JY285">
        <v>2750</v>
      </c>
      <c r="JZ285">
        <v>1</v>
      </c>
      <c r="KA285" s="1" t="s">
        <v>345</v>
      </c>
      <c r="KB285">
        <v>0.12</v>
      </c>
      <c r="KC285">
        <v>2.65</v>
      </c>
      <c r="KF285">
        <v>98.72</v>
      </c>
      <c r="KG285">
        <v>2205.6999999999998</v>
      </c>
      <c r="KH285">
        <v>3151</v>
      </c>
      <c r="KI285">
        <v>700</v>
      </c>
      <c r="KJ285">
        <v>1</v>
      </c>
      <c r="KK285" s="1" t="s">
        <v>345</v>
      </c>
      <c r="KL285">
        <v>0</v>
      </c>
      <c r="KM285">
        <v>0</v>
      </c>
      <c r="QW285">
        <v>9360</v>
      </c>
      <c r="QX285">
        <v>1</v>
      </c>
      <c r="QZ285">
        <v>0</v>
      </c>
      <c r="XK285">
        <v>0</v>
      </c>
      <c r="XL285">
        <v>1</v>
      </c>
      <c r="XN285">
        <v>0</v>
      </c>
      <c r="XU285">
        <v>54000</v>
      </c>
      <c r="XV285">
        <v>1</v>
      </c>
      <c r="XX285">
        <v>0</v>
      </c>
      <c r="YE285">
        <v>1200</v>
      </c>
      <c r="YF285">
        <v>1</v>
      </c>
      <c r="YH285">
        <v>0</v>
      </c>
      <c r="YL285">
        <v>100</v>
      </c>
      <c r="YN285">
        <v>554</v>
      </c>
      <c r="YP285">
        <v>1</v>
      </c>
      <c r="YQ285" s="1" t="s">
        <v>345</v>
      </c>
      <c r="YR285">
        <v>0</v>
      </c>
      <c r="YS285">
        <v>0</v>
      </c>
      <c r="ZI285">
        <v>2094</v>
      </c>
      <c r="ZJ285">
        <v>1</v>
      </c>
      <c r="ZL285">
        <v>0</v>
      </c>
      <c r="AWU285">
        <v>14045</v>
      </c>
      <c r="AWV285">
        <v>1</v>
      </c>
      <c r="AWX285">
        <v>0</v>
      </c>
    </row>
    <row r="286" spans="1:688 1295:1298" x14ac:dyDescent="0.25">
      <c r="A286" s="2">
        <v>43586</v>
      </c>
      <c r="J286" s="1" t="s">
        <v>345</v>
      </c>
      <c r="K286" s="1" t="s">
        <v>345</v>
      </c>
      <c r="L286">
        <v>1.39</v>
      </c>
      <c r="M286">
        <v>0.24</v>
      </c>
      <c r="N286">
        <v>1.25</v>
      </c>
      <c r="O286">
        <v>375</v>
      </c>
      <c r="P286">
        <v>1</v>
      </c>
      <c r="Q286" s="1" t="s">
        <v>345</v>
      </c>
      <c r="R286">
        <v>0</v>
      </c>
      <c r="S286">
        <v>0</v>
      </c>
      <c r="V286">
        <v>191.97</v>
      </c>
      <c r="W286">
        <v>30.89</v>
      </c>
      <c r="X286">
        <v>129.80000000000001</v>
      </c>
      <c r="Y286">
        <v>238</v>
      </c>
      <c r="Z286">
        <v>1</v>
      </c>
      <c r="AA286" s="1" t="s">
        <v>345</v>
      </c>
      <c r="AB286">
        <v>0</v>
      </c>
      <c r="AC286">
        <v>0</v>
      </c>
      <c r="AF286">
        <v>314.3</v>
      </c>
      <c r="AG286">
        <v>538.55999999999995</v>
      </c>
      <c r="AH286">
        <v>561</v>
      </c>
      <c r="AI286">
        <v>960</v>
      </c>
      <c r="AJ286">
        <v>1</v>
      </c>
      <c r="AL286">
        <v>11.5</v>
      </c>
      <c r="AM286">
        <v>2.0499999999999998</v>
      </c>
      <c r="AP286">
        <v>240.96</v>
      </c>
      <c r="AQ286">
        <v>370.72</v>
      </c>
      <c r="AR286">
        <v>561.70000000000005</v>
      </c>
      <c r="AS286">
        <v>660</v>
      </c>
      <c r="AT286">
        <v>1</v>
      </c>
      <c r="AV286">
        <v>13.3</v>
      </c>
      <c r="AW286">
        <v>2.37</v>
      </c>
      <c r="AZ286">
        <v>151.55000000000001</v>
      </c>
      <c r="BA286">
        <v>60.8</v>
      </c>
      <c r="BB286">
        <v>800</v>
      </c>
      <c r="BC286">
        <v>76</v>
      </c>
      <c r="BD286">
        <v>1</v>
      </c>
      <c r="BF286">
        <v>3</v>
      </c>
      <c r="BG286">
        <v>0.37</v>
      </c>
      <c r="BJ286">
        <v>65.819999999999993</v>
      </c>
      <c r="BL286">
        <v>3.62</v>
      </c>
      <c r="BM286">
        <v>1</v>
      </c>
      <c r="BN286">
        <v>1</v>
      </c>
      <c r="BO286" s="1" t="s">
        <v>345</v>
      </c>
      <c r="BP286">
        <v>0</v>
      </c>
      <c r="BQ286">
        <v>0</v>
      </c>
      <c r="CB286" s="1" t="s">
        <v>345</v>
      </c>
      <c r="CC286" s="1" t="s">
        <v>345</v>
      </c>
      <c r="CL286" s="1" t="s">
        <v>345</v>
      </c>
      <c r="CM286" s="1" t="s">
        <v>345</v>
      </c>
      <c r="CW286" s="1" t="s">
        <v>345</v>
      </c>
      <c r="DF286" s="1" t="s">
        <v>345</v>
      </c>
      <c r="DG286" s="1" t="s">
        <v>345</v>
      </c>
      <c r="DP286" s="1" t="s">
        <v>345</v>
      </c>
      <c r="DQ286" s="1" t="s">
        <v>345</v>
      </c>
      <c r="DR286">
        <v>115.58</v>
      </c>
      <c r="DS286">
        <v>357</v>
      </c>
      <c r="DT286">
        <v>595</v>
      </c>
      <c r="DU286">
        <v>600</v>
      </c>
      <c r="DV286">
        <v>1</v>
      </c>
      <c r="DX286">
        <v>6</v>
      </c>
      <c r="DY286">
        <v>1.01</v>
      </c>
      <c r="EJ286">
        <v>0.1</v>
      </c>
      <c r="EK286">
        <v>0.56000000000000005</v>
      </c>
      <c r="ET286" s="1" t="s">
        <v>345</v>
      </c>
      <c r="EU286" s="1" t="s">
        <v>345</v>
      </c>
      <c r="EV286">
        <v>134.66</v>
      </c>
      <c r="EW286">
        <v>35.71</v>
      </c>
      <c r="EX286">
        <v>4.04</v>
      </c>
      <c r="EY286">
        <v>8840</v>
      </c>
      <c r="EZ286">
        <v>1</v>
      </c>
      <c r="FA286" s="1" t="s">
        <v>345</v>
      </c>
      <c r="FB286">
        <v>0</v>
      </c>
      <c r="FC286">
        <v>0</v>
      </c>
      <c r="FF286">
        <v>41.63</v>
      </c>
      <c r="FG286">
        <v>7.87</v>
      </c>
      <c r="FH286">
        <v>124.9</v>
      </c>
      <c r="FJ286">
        <v>1</v>
      </c>
      <c r="FL286">
        <v>0</v>
      </c>
      <c r="FM286">
        <v>0</v>
      </c>
      <c r="FP286">
        <v>15.42</v>
      </c>
      <c r="FQ286">
        <v>140.6</v>
      </c>
      <c r="FR286">
        <v>462.5</v>
      </c>
      <c r="FS286">
        <v>304</v>
      </c>
      <c r="FT286">
        <v>1</v>
      </c>
      <c r="FV286">
        <v>0</v>
      </c>
      <c r="FW286">
        <v>0</v>
      </c>
      <c r="GH286" s="1" t="s">
        <v>345</v>
      </c>
      <c r="GI286" s="1" t="s">
        <v>345</v>
      </c>
      <c r="GJ286">
        <v>91.03</v>
      </c>
      <c r="GK286">
        <v>396</v>
      </c>
      <c r="GL286">
        <v>660</v>
      </c>
      <c r="GN286">
        <v>1</v>
      </c>
      <c r="GP286">
        <v>0</v>
      </c>
      <c r="GQ286">
        <v>0</v>
      </c>
      <c r="GT286">
        <v>100</v>
      </c>
      <c r="GU286">
        <v>1845</v>
      </c>
      <c r="GV286">
        <v>369</v>
      </c>
      <c r="GX286">
        <v>1</v>
      </c>
      <c r="GZ286">
        <v>0</v>
      </c>
      <c r="HA286">
        <v>0</v>
      </c>
      <c r="HL286" s="1" t="s">
        <v>345</v>
      </c>
      <c r="HM286" s="1" t="s">
        <v>345</v>
      </c>
      <c r="HN286">
        <v>46.15</v>
      </c>
      <c r="HO286">
        <v>89.77</v>
      </c>
      <c r="HP286">
        <v>6.75</v>
      </c>
      <c r="HQ286">
        <v>13300</v>
      </c>
      <c r="HR286">
        <v>1</v>
      </c>
      <c r="HS286" s="1" t="s">
        <v>345</v>
      </c>
      <c r="HT286">
        <v>0</v>
      </c>
      <c r="HU286">
        <v>0</v>
      </c>
      <c r="HV286" s="1" t="s">
        <v>345</v>
      </c>
      <c r="HW286" s="1" t="s">
        <v>345</v>
      </c>
      <c r="HY286">
        <v>2138.5500000000002</v>
      </c>
      <c r="HZ286">
        <v>403.5</v>
      </c>
      <c r="IA286">
        <v>5300</v>
      </c>
      <c r="IB286">
        <v>1</v>
      </c>
      <c r="ID286">
        <v>2.5</v>
      </c>
      <c r="IE286">
        <v>0.62</v>
      </c>
      <c r="IZ286" s="1" t="s">
        <v>345</v>
      </c>
      <c r="JA286" s="1" t="s">
        <v>345</v>
      </c>
      <c r="JB286">
        <v>1364.85</v>
      </c>
      <c r="JC286">
        <v>0.09</v>
      </c>
      <c r="JD286">
        <v>9.1999999999999993</v>
      </c>
      <c r="JE286">
        <v>10</v>
      </c>
      <c r="JF286">
        <v>1</v>
      </c>
      <c r="JG286" s="1" t="s">
        <v>345</v>
      </c>
      <c r="JH286">
        <v>0</v>
      </c>
      <c r="JI286">
        <v>0</v>
      </c>
      <c r="JV286">
        <v>122.08</v>
      </c>
      <c r="JW286">
        <v>11.38</v>
      </c>
      <c r="JX286">
        <v>4.1399999999999997</v>
      </c>
      <c r="JY286">
        <v>2750</v>
      </c>
      <c r="JZ286">
        <v>1</v>
      </c>
      <c r="KA286" s="1" t="s">
        <v>345</v>
      </c>
      <c r="KB286">
        <v>0.12</v>
      </c>
      <c r="KC286">
        <v>2.65</v>
      </c>
      <c r="KF286">
        <v>98.72</v>
      </c>
      <c r="KG286">
        <v>2205.6999999999998</v>
      </c>
      <c r="KH286">
        <v>3151</v>
      </c>
      <c r="KI286">
        <v>700</v>
      </c>
      <c r="KJ286">
        <v>1</v>
      </c>
      <c r="KK286" s="1" t="s">
        <v>345</v>
      </c>
      <c r="KL286">
        <v>0</v>
      </c>
      <c r="KM286">
        <v>0</v>
      </c>
      <c r="QW286">
        <v>9360</v>
      </c>
      <c r="QX286">
        <v>1</v>
      </c>
      <c r="QZ286">
        <v>0</v>
      </c>
      <c r="XK286">
        <v>0</v>
      </c>
      <c r="XL286">
        <v>1</v>
      </c>
      <c r="XN286">
        <v>0</v>
      </c>
      <c r="XU286">
        <v>54000</v>
      </c>
      <c r="XV286">
        <v>1</v>
      </c>
      <c r="XX286">
        <v>0</v>
      </c>
      <c r="YE286">
        <v>1200</v>
      </c>
      <c r="YF286">
        <v>1</v>
      </c>
      <c r="YH286">
        <v>0</v>
      </c>
      <c r="YL286">
        <v>100</v>
      </c>
      <c r="YN286">
        <v>554</v>
      </c>
      <c r="YP286">
        <v>1</v>
      </c>
      <c r="YQ286" s="1" t="s">
        <v>345</v>
      </c>
      <c r="YR286">
        <v>0</v>
      </c>
      <c r="YS286">
        <v>0</v>
      </c>
      <c r="ZI286">
        <v>2094</v>
      </c>
      <c r="ZJ286">
        <v>1</v>
      </c>
      <c r="ZL286">
        <v>0</v>
      </c>
      <c r="AWU286">
        <v>14045</v>
      </c>
      <c r="AWV286">
        <v>1</v>
      </c>
      <c r="AWX286">
        <v>0</v>
      </c>
    </row>
    <row r="287" spans="1:688 1295:1298" x14ac:dyDescent="0.25">
      <c r="A287" s="2">
        <v>43617</v>
      </c>
      <c r="J287" s="1" t="s">
        <v>345</v>
      </c>
      <c r="K287" s="1" t="s">
        <v>345</v>
      </c>
      <c r="L287">
        <v>1.39</v>
      </c>
      <c r="M287">
        <v>0.24</v>
      </c>
      <c r="N287">
        <v>1.25</v>
      </c>
      <c r="O287">
        <v>375</v>
      </c>
      <c r="P287">
        <v>1</v>
      </c>
      <c r="Q287" s="1" t="s">
        <v>345</v>
      </c>
      <c r="R287">
        <v>0</v>
      </c>
      <c r="S287">
        <v>0</v>
      </c>
      <c r="V287">
        <v>191.97</v>
      </c>
      <c r="W287">
        <v>30.89</v>
      </c>
      <c r="X287">
        <v>129.80000000000001</v>
      </c>
      <c r="Y287">
        <v>238</v>
      </c>
      <c r="Z287">
        <v>1</v>
      </c>
      <c r="AA287" s="1" t="s">
        <v>345</v>
      </c>
      <c r="AB287">
        <v>0</v>
      </c>
      <c r="AC287">
        <v>0</v>
      </c>
      <c r="AF287">
        <v>314.3</v>
      </c>
      <c r="AG287">
        <v>538.55999999999995</v>
      </c>
      <c r="AH287">
        <v>561</v>
      </c>
      <c r="AI287">
        <v>960</v>
      </c>
      <c r="AJ287">
        <v>1</v>
      </c>
      <c r="AL287">
        <v>11.5</v>
      </c>
      <c r="AM287">
        <v>2.0499999999999998</v>
      </c>
      <c r="AP287">
        <v>240.96</v>
      </c>
      <c r="AQ287">
        <v>370.72</v>
      </c>
      <c r="AR287">
        <v>561.70000000000005</v>
      </c>
      <c r="AS287">
        <v>660</v>
      </c>
      <c r="AT287">
        <v>1</v>
      </c>
      <c r="AV287">
        <v>13.3</v>
      </c>
      <c r="AW287">
        <v>2.37</v>
      </c>
      <c r="AZ287">
        <v>151.55000000000001</v>
      </c>
      <c r="BA287">
        <v>60.8</v>
      </c>
      <c r="BB287">
        <v>800</v>
      </c>
      <c r="BC287">
        <v>76</v>
      </c>
      <c r="BD287">
        <v>1</v>
      </c>
      <c r="BF287">
        <v>3</v>
      </c>
      <c r="BG287">
        <v>0.37</v>
      </c>
      <c r="BJ287">
        <v>65.819999999999993</v>
      </c>
      <c r="BL287">
        <v>3.62</v>
      </c>
      <c r="BM287">
        <v>1</v>
      </c>
      <c r="BN287">
        <v>1</v>
      </c>
      <c r="BO287" s="1" t="s">
        <v>345</v>
      </c>
      <c r="BP287">
        <v>0</v>
      </c>
      <c r="BQ287">
        <v>0</v>
      </c>
      <c r="CB287" s="1" t="s">
        <v>345</v>
      </c>
      <c r="CC287" s="1" t="s">
        <v>345</v>
      </c>
      <c r="CL287" s="1" t="s">
        <v>345</v>
      </c>
      <c r="CM287" s="1" t="s">
        <v>345</v>
      </c>
      <c r="CW287" s="1" t="s">
        <v>345</v>
      </c>
      <c r="DF287" s="1" t="s">
        <v>345</v>
      </c>
      <c r="DG287" s="1" t="s">
        <v>345</v>
      </c>
      <c r="DP287" s="1" t="s">
        <v>345</v>
      </c>
      <c r="DQ287" s="1" t="s">
        <v>345</v>
      </c>
      <c r="DR287">
        <v>115.58</v>
      </c>
      <c r="DS287">
        <v>357</v>
      </c>
      <c r="DT287">
        <v>595</v>
      </c>
      <c r="DU287">
        <v>600</v>
      </c>
      <c r="DV287">
        <v>1</v>
      </c>
      <c r="DX287">
        <v>6</v>
      </c>
      <c r="DY287">
        <v>1.01</v>
      </c>
      <c r="EJ287">
        <v>7.0000000000000007E-2</v>
      </c>
      <c r="EK287">
        <v>0.52</v>
      </c>
      <c r="ET287" s="1" t="s">
        <v>345</v>
      </c>
      <c r="EU287" s="1" t="s">
        <v>345</v>
      </c>
      <c r="EV287">
        <v>134.66</v>
      </c>
      <c r="EW287">
        <v>35.71</v>
      </c>
      <c r="EX287">
        <v>4.04</v>
      </c>
      <c r="EY287">
        <v>8840</v>
      </c>
      <c r="EZ287">
        <v>1</v>
      </c>
      <c r="FA287" s="1" t="s">
        <v>345</v>
      </c>
      <c r="FB287">
        <v>0</v>
      </c>
      <c r="FC287">
        <v>0</v>
      </c>
      <c r="FF287">
        <v>41.63</v>
      </c>
      <c r="FG287">
        <v>7.87</v>
      </c>
      <c r="FH287">
        <v>124.9</v>
      </c>
      <c r="FJ287">
        <v>1</v>
      </c>
      <c r="FL287">
        <v>0</v>
      </c>
      <c r="FM287">
        <v>0</v>
      </c>
      <c r="FP287">
        <v>15.42</v>
      </c>
      <c r="FQ287">
        <v>140.6</v>
      </c>
      <c r="FR287">
        <v>462.5</v>
      </c>
      <c r="FS287">
        <v>304</v>
      </c>
      <c r="FT287">
        <v>1</v>
      </c>
      <c r="FV287">
        <v>0</v>
      </c>
      <c r="FW287">
        <v>0</v>
      </c>
      <c r="GH287" s="1" t="s">
        <v>345</v>
      </c>
      <c r="GI287" s="1" t="s">
        <v>345</v>
      </c>
      <c r="GJ287">
        <v>91.03</v>
      </c>
      <c r="GK287">
        <v>396</v>
      </c>
      <c r="GL287">
        <v>660</v>
      </c>
      <c r="GN287">
        <v>1</v>
      </c>
      <c r="GP287">
        <v>0</v>
      </c>
      <c r="GQ287">
        <v>0</v>
      </c>
      <c r="GT287">
        <v>100</v>
      </c>
      <c r="GU287">
        <v>1845</v>
      </c>
      <c r="GV287">
        <v>369</v>
      </c>
      <c r="GX287">
        <v>1</v>
      </c>
      <c r="GZ287">
        <v>0</v>
      </c>
      <c r="HA287">
        <v>0</v>
      </c>
      <c r="HL287" s="1" t="s">
        <v>345</v>
      </c>
      <c r="HM287" s="1" t="s">
        <v>345</v>
      </c>
      <c r="HN287">
        <v>46.15</v>
      </c>
      <c r="HO287">
        <v>89.77</v>
      </c>
      <c r="HP287">
        <v>6.75</v>
      </c>
      <c r="HQ287">
        <v>13300</v>
      </c>
      <c r="HR287">
        <v>1</v>
      </c>
      <c r="HS287" s="1" t="s">
        <v>345</v>
      </c>
      <c r="HT287">
        <v>0</v>
      </c>
      <c r="HU287">
        <v>0</v>
      </c>
      <c r="HV287" s="1" t="s">
        <v>345</v>
      </c>
      <c r="HW287" s="1" t="s">
        <v>345</v>
      </c>
      <c r="HY287">
        <v>2138.5500000000002</v>
      </c>
      <c r="HZ287">
        <v>403.5</v>
      </c>
      <c r="IA287">
        <v>5300</v>
      </c>
      <c r="IB287">
        <v>1</v>
      </c>
      <c r="ID287">
        <v>2.5</v>
      </c>
      <c r="IE287">
        <v>0.62</v>
      </c>
      <c r="IZ287" s="1" t="s">
        <v>345</v>
      </c>
      <c r="JA287" s="1" t="s">
        <v>345</v>
      </c>
      <c r="JB287">
        <v>1364.85</v>
      </c>
      <c r="JC287">
        <v>0.09</v>
      </c>
      <c r="JD287">
        <v>9.1999999999999993</v>
      </c>
      <c r="JE287">
        <v>10</v>
      </c>
      <c r="JF287">
        <v>1</v>
      </c>
      <c r="JG287" s="1" t="s">
        <v>345</v>
      </c>
      <c r="JH287">
        <v>0</v>
      </c>
      <c r="JI287">
        <v>0</v>
      </c>
      <c r="JV287">
        <v>122.08</v>
      </c>
      <c r="JW287">
        <v>11.38</v>
      </c>
      <c r="JX287">
        <v>4.1399999999999997</v>
      </c>
      <c r="JY287">
        <v>2750</v>
      </c>
      <c r="JZ287">
        <v>1</v>
      </c>
      <c r="KA287" s="1" t="s">
        <v>345</v>
      </c>
      <c r="KB287">
        <v>0.12</v>
      </c>
      <c r="KC287">
        <v>2.65</v>
      </c>
      <c r="KF287">
        <v>98.72</v>
      </c>
      <c r="KG287">
        <v>2205.6999999999998</v>
      </c>
      <c r="KH287">
        <v>3151</v>
      </c>
      <c r="KI287">
        <v>700</v>
      </c>
      <c r="KJ287">
        <v>1</v>
      </c>
      <c r="KK287" s="1" t="s">
        <v>345</v>
      </c>
      <c r="KL287">
        <v>0</v>
      </c>
      <c r="KM287">
        <v>0</v>
      </c>
      <c r="QW287">
        <v>9360</v>
      </c>
      <c r="QX287">
        <v>1</v>
      </c>
      <c r="QZ287">
        <v>0</v>
      </c>
      <c r="XK287">
        <v>0</v>
      </c>
      <c r="XL287">
        <v>1</v>
      </c>
      <c r="XN287">
        <v>0</v>
      </c>
      <c r="XU287">
        <v>54000</v>
      </c>
      <c r="XV287">
        <v>1</v>
      </c>
      <c r="XX287">
        <v>0</v>
      </c>
      <c r="YE287">
        <v>1200</v>
      </c>
      <c r="YF287">
        <v>1</v>
      </c>
      <c r="YH287">
        <v>0</v>
      </c>
      <c r="YL287">
        <v>100</v>
      </c>
      <c r="YN287">
        <v>554</v>
      </c>
      <c r="YP287">
        <v>1</v>
      </c>
      <c r="YQ287" s="1" t="s">
        <v>345</v>
      </c>
      <c r="YR287">
        <v>0</v>
      </c>
      <c r="YS287">
        <v>0</v>
      </c>
      <c r="ZI287">
        <v>2094</v>
      </c>
      <c r="ZJ287">
        <v>1</v>
      </c>
      <c r="ZL287">
        <v>0</v>
      </c>
      <c r="AWU287">
        <v>14045</v>
      </c>
      <c r="AWV287">
        <v>1</v>
      </c>
      <c r="AWX287">
        <v>0</v>
      </c>
    </row>
    <row r="288" spans="1:688 1295:1298" x14ac:dyDescent="0.25">
      <c r="A288" s="2">
        <v>43647</v>
      </c>
      <c r="J288" s="1" t="s">
        <v>345</v>
      </c>
      <c r="K288" s="1" t="s">
        <v>345</v>
      </c>
      <c r="L288">
        <v>1.39</v>
      </c>
      <c r="M288">
        <v>0.24</v>
      </c>
      <c r="N288">
        <v>1.25</v>
      </c>
      <c r="O288">
        <v>375</v>
      </c>
      <c r="P288">
        <v>1</v>
      </c>
      <c r="Q288" s="1" t="s">
        <v>345</v>
      </c>
      <c r="R288">
        <v>0</v>
      </c>
      <c r="S288">
        <v>0</v>
      </c>
      <c r="V288">
        <v>191.97</v>
      </c>
      <c r="W288">
        <v>30.89</v>
      </c>
      <c r="X288">
        <v>129.80000000000001</v>
      </c>
      <c r="Y288">
        <v>238</v>
      </c>
      <c r="Z288">
        <v>1</v>
      </c>
      <c r="AA288" s="1" t="s">
        <v>345</v>
      </c>
      <c r="AB288">
        <v>0</v>
      </c>
      <c r="AC288">
        <v>0</v>
      </c>
      <c r="AF288">
        <v>314.3</v>
      </c>
      <c r="AG288">
        <v>538.55999999999995</v>
      </c>
      <c r="AH288">
        <v>561</v>
      </c>
      <c r="AI288">
        <v>960</v>
      </c>
      <c r="AJ288">
        <v>1</v>
      </c>
      <c r="AL288">
        <v>11.5</v>
      </c>
      <c r="AM288">
        <v>2.0499999999999998</v>
      </c>
      <c r="AP288">
        <v>240.96</v>
      </c>
      <c r="AQ288">
        <v>370.72</v>
      </c>
      <c r="AR288">
        <v>561.70000000000005</v>
      </c>
      <c r="AS288">
        <v>660</v>
      </c>
      <c r="AT288">
        <v>1</v>
      </c>
      <c r="AV288">
        <v>13.3</v>
      </c>
      <c r="AW288">
        <v>2.37</v>
      </c>
      <c r="AZ288">
        <v>151.55000000000001</v>
      </c>
      <c r="BA288">
        <v>60.8</v>
      </c>
      <c r="BB288">
        <v>800</v>
      </c>
      <c r="BC288">
        <v>76</v>
      </c>
      <c r="BD288">
        <v>1</v>
      </c>
      <c r="BF288">
        <v>3</v>
      </c>
      <c r="BG288">
        <v>0.37</v>
      </c>
      <c r="BJ288">
        <v>65.819999999999993</v>
      </c>
      <c r="BL288">
        <v>3.62</v>
      </c>
      <c r="BM288">
        <v>1</v>
      </c>
      <c r="BN288">
        <v>1</v>
      </c>
      <c r="BO288" s="1" t="s">
        <v>345</v>
      </c>
      <c r="BP288">
        <v>0</v>
      </c>
      <c r="BQ288">
        <v>0</v>
      </c>
      <c r="CB288" s="1" t="s">
        <v>345</v>
      </c>
      <c r="CC288" s="1" t="s">
        <v>345</v>
      </c>
      <c r="CL288" s="1" t="s">
        <v>345</v>
      </c>
      <c r="CM288" s="1" t="s">
        <v>345</v>
      </c>
      <c r="CW288" s="1" t="s">
        <v>345</v>
      </c>
      <c r="DF288" s="1" t="s">
        <v>345</v>
      </c>
      <c r="DG288" s="1" t="s">
        <v>345</v>
      </c>
      <c r="DP288" s="1" t="s">
        <v>345</v>
      </c>
      <c r="DQ288" s="1" t="s">
        <v>345</v>
      </c>
      <c r="DR288">
        <v>115.58</v>
      </c>
      <c r="DS288">
        <v>357</v>
      </c>
      <c r="DT288">
        <v>595</v>
      </c>
      <c r="DU288">
        <v>600</v>
      </c>
      <c r="DV288">
        <v>1</v>
      </c>
      <c r="DX288">
        <v>6</v>
      </c>
      <c r="DY288">
        <v>1.01</v>
      </c>
      <c r="EJ288">
        <v>0.08</v>
      </c>
      <c r="EK288">
        <v>0.52</v>
      </c>
      <c r="ET288" s="1" t="s">
        <v>345</v>
      </c>
      <c r="EU288" s="1" t="s">
        <v>345</v>
      </c>
      <c r="EV288">
        <v>134.66</v>
      </c>
      <c r="EW288">
        <v>35.71</v>
      </c>
      <c r="EX288">
        <v>4.04</v>
      </c>
      <c r="EY288">
        <v>8840</v>
      </c>
      <c r="EZ288">
        <v>1</v>
      </c>
      <c r="FA288" s="1" t="s">
        <v>345</v>
      </c>
      <c r="FB288">
        <v>0</v>
      </c>
      <c r="FC288">
        <v>0</v>
      </c>
      <c r="FF288">
        <v>41.63</v>
      </c>
      <c r="FG288">
        <v>7.87</v>
      </c>
      <c r="FH288">
        <v>124.9</v>
      </c>
      <c r="FJ288">
        <v>1</v>
      </c>
      <c r="FL288">
        <v>0</v>
      </c>
      <c r="FM288">
        <v>0</v>
      </c>
      <c r="FP288">
        <v>15.42</v>
      </c>
      <c r="FQ288">
        <v>140.6</v>
      </c>
      <c r="FR288">
        <v>462.5</v>
      </c>
      <c r="FS288">
        <v>304</v>
      </c>
      <c r="FT288">
        <v>1</v>
      </c>
      <c r="FV288">
        <v>0</v>
      </c>
      <c r="FW288">
        <v>0</v>
      </c>
      <c r="GH288" s="1" t="s">
        <v>345</v>
      </c>
      <c r="GI288" s="1" t="s">
        <v>345</v>
      </c>
      <c r="GJ288">
        <v>91.03</v>
      </c>
      <c r="GK288">
        <v>396</v>
      </c>
      <c r="GL288">
        <v>660</v>
      </c>
      <c r="GN288">
        <v>1</v>
      </c>
      <c r="GP288">
        <v>0</v>
      </c>
      <c r="GQ288">
        <v>0</v>
      </c>
      <c r="GT288">
        <v>100</v>
      </c>
      <c r="GU288">
        <v>1845</v>
      </c>
      <c r="GV288">
        <v>369</v>
      </c>
      <c r="GX288">
        <v>1</v>
      </c>
      <c r="GZ288">
        <v>0</v>
      </c>
      <c r="HA288">
        <v>0</v>
      </c>
      <c r="HL288" s="1" t="s">
        <v>345</v>
      </c>
      <c r="HM288" s="1" t="s">
        <v>345</v>
      </c>
      <c r="HN288">
        <v>46.15</v>
      </c>
      <c r="HO288">
        <v>89.77</v>
      </c>
      <c r="HP288">
        <v>6.75</v>
      </c>
      <c r="HQ288">
        <v>13300</v>
      </c>
      <c r="HR288">
        <v>1</v>
      </c>
      <c r="HS288" s="1" t="s">
        <v>345</v>
      </c>
      <c r="HT288">
        <v>0</v>
      </c>
      <c r="HU288">
        <v>0</v>
      </c>
      <c r="HV288" s="1" t="s">
        <v>345</v>
      </c>
      <c r="HW288" s="1" t="s">
        <v>345</v>
      </c>
      <c r="HY288">
        <v>2138.5500000000002</v>
      </c>
      <c r="HZ288">
        <v>403.5</v>
      </c>
      <c r="IA288">
        <v>5300</v>
      </c>
      <c r="IB288">
        <v>1</v>
      </c>
      <c r="ID288">
        <v>2.5</v>
      </c>
      <c r="IE288">
        <v>0.62</v>
      </c>
      <c r="IZ288" s="1" t="s">
        <v>345</v>
      </c>
      <c r="JA288" s="1" t="s">
        <v>345</v>
      </c>
      <c r="JB288">
        <v>1364.85</v>
      </c>
      <c r="JC288">
        <v>0.09</v>
      </c>
      <c r="JD288">
        <v>9.1999999999999993</v>
      </c>
      <c r="JE288">
        <v>10</v>
      </c>
      <c r="JF288">
        <v>1</v>
      </c>
      <c r="JG288" s="1" t="s">
        <v>345</v>
      </c>
      <c r="JH288">
        <v>0</v>
      </c>
      <c r="JI288">
        <v>0</v>
      </c>
      <c r="JV288">
        <v>122.08</v>
      </c>
      <c r="JW288">
        <v>11.38</v>
      </c>
      <c r="JX288">
        <v>4.1399999999999997</v>
      </c>
      <c r="JY288">
        <v>2750</v>
      </c>
      <c r="JZ288">
        <v>1</v>
      </c>
      <c r="KA288" s="1" t="s">
        <v>345</v>
      </c>
      <c r="KB288">
        <v>0.12</v>
      </c>
      <c r="KC288">
        <v>2.65</v>
      </c>
      <c r="KF288">
        <v>98.72</v>
      </c>
      <c r="KG288">
        <v>2205.6999999999998</v>
      </c>
      <c r="KH288">
        <v>3151</v>
      </c>
      <c r="KI288">
        <v>700</v>
      </c>
      <c r="KJ288">
        <v>1</v>
      </c>
      <c r="KK288" s="1" t="s">
        <v>345</v>
      </c>
      <c r="KL288">
        <v>0</v>
      </c>
      <c r="KM288">
        <v>0</v>
      </c>
      <c r="QW288">
        <v>9360</v>
      </c>
      <c r="QX288">
        <v>1</v>
      </c>
      <c r="QZ288">
        <v>0</v>
      </c>
      <c r="XK288">
        <v>0</v>
      </c>
      <c r="XL288">
        <v>1</v>
      </c>
      <c r="XN288">
        <v>0</v>
      </c>
      <c r="XU288">
        <v>54000</v>
      </c>
      <c r="XV288">
        <v>1</v>
      </c>
      <c r="XX288">
        <v>0</v>
      </c>
      <c r="YE288">
        <v>1200</v>
      </c>
      <c r="YF288">
        <v>1</v>
      </c>
      <c r="YH288">
        <v>0</v>
      </c>
      <c r="YL288">
        <v>100</v>
      </c>
      <c r="YN288">
        <v>554</v>
      </c>
      <c r="YP288">
        <v>1</v>
      </c>
      <c r="YQ288" s="1" t="s">
        <v>345</v>
      </c>
      <c r="YR288">
        <v>0</v>
      </c>
      <c r="YS288">
        <v>0</v>
      </c>
      <c r="ZI288">
        <v>2094</v>
      </c>
      <c r="ZJ288">
        <v>1</v>
      </c>
      <c r="ZL288">
        <v>0</v>
      </c>
      <c r="AWU288">
        <v>14045</v>
      </c>
      <c r="AWV288">
        <v>1</v>
      </c>
      <c r="AWX288">
        <v>0</v>
      </c>
    </row>
    <row r="289" spans="1:688 1295:1298" x14ac:dyDescent="0.25">
      <c r="A289" s="2">
        <v>43678</v>
      </c>
      <c r="J289" s="1" t="s">
        <v>345</v>
      </c>
      <c r="K289" s="1" t="s">
        <v>345</v>
      </c>
      <c r="L289">
        <v>1.39</v>
      </c>
      <c r="M289">
        <v>0.24</v>
      </c>
      <c r="N289">
        <v>1.25</v>
      </c>
      <c r="O289">
        <v>375</v>
      </c>
      <c r="P289">
        <v>1</v>
      </c>
      <c r="Q289" s="1" t="s">
        <v>345</v>
      </c>
      <c r="R289">
        <v>0</v>
      </c>
      <c r="S289">
        <v>0</v>
      </c>
      <c r="V289">
        <v>191.97</v>
      </c>
      <c r="W289">
        <v>30.89</v>
      </c>
      <c r="X289">
        <v>129.80000000000001</v>
      </c>
      <c r="Y289">
        <v>238</v>
      </c>
      <c r="Z289">
        <v>1</v>
      </c>
      <c r="AA289" s="1" t="s">
        <v>345</v>
      </c>
      <c r="AB289">
        <v>0</v>
      </c>
      <c r="AC289">
        <v>0</v>
      </c>
      <c r="AF289">
        <v>314.3</v>
      </c>
      <c r="AG289">
        <v>538.55999999999995</v>
      </c>
      <c r="AH289">
        <v>561</v>
      </c>
      <c r="AI289">
        <v>960</v>
      </c>
      <c r="AJ289">
        <v>1</v>
      </c>
      <c r="AL289">
        <v>11.5</v>
      </c>
      <c r="AM289">
        <v>2.0499999999999998</v>
      </c>
      <c r="AP289">
        <v>240.96</v>
      </c>
      <c r="AQ289">
        <v>370.72</v>
      </c>
      <c r="AR289">
        <v>561.70000000000005</v>
      </c>
      <c r="AS289">
        <v>660</v>
      </c>
      <c r="AT289">
        <v>1</v>
      </c>
      <c r="AV289">
        <v>13.3</v>
      </c>
      <c r="AW289">
        <v>2.37</v>
      </c>
      <c r="AZ289">
        <v>151.55000000000001</v>
      </c>
      <c r="BA289">
        <v>60.8</v>
      </c>
      <c r="BB289">
        <v>800</v>
      </c>
      <c r="BC289">
        <v>76</v>
      </c>
      <c r="BD289">
        <v>1</v>
      </c>
      <c r="BF289">
        <v>3</v>
      </c>
      <c r="BG289">
        <v>0.37</v>
      </c>
      <c r="BJ289">
        <v>65.819999999999993</v>
      </c>
      <c r="BL289">
        <v>3.62</v>
      </c>
      <c r="BM289">
        <v>1</v>
      </c>
      <c r="BN289">
        <v>1</v>
      </c>
      <c r="BO289" s="1" t="s">
        <v>345</v>
      </c>
      <c r="BP289">
        <v>0</v>
      </c>
      <c r="BQ289">
        <v>0</v>
      </c>
      <c r="CB289" s="1" t="s">
        <v>345</v>
      </c>
      <c r="CC289" s="1" t="s">
        <v>345</v>
      </c>
      <c r="CL289" s="1" t="s">
        <v>345</v>
      </c>
      <c r="CM289" s="1" t="s">
        <v>345</v>
      </c>
      <c r="CW289" s="1" t="s">
        <v>345</v>
      </c>
      <c r="DF289" s="1" t="s">
        <v>345</v>
      </c>
      <c r="DG289" s="1" t="s">
        <v>345</v>
      </c>
      <c r="DP289" s="1" t="s">
        <v>345</v>
      </c>
      <c r="DQ289" s="1" t="s">
        <v>345</v>
      </c>
      <c r="DR289">
        <v>115.58</v>
      </c>
      <c r="DS289">
        <v>357</v>
      </c>
      <c r="DT289">
        <v>595</v>
      </c>
      <c r="DU289">
        <v>600</v>
      </c>
      <c r="DV289">
        <v>1</v>
      </c>
      <c r="DX289">
        <v>6</v>
      </c>
      <c r="DY289">
        <v>1.01</v>
      </c>
      <c r="EJ289">
        <v>0.14000000000000001</v>
      </c>
      <c r="EK289">
        <v>0.46</v>
      </c>
      <c r="ET289" s="1" t="s">
        <v>345</v>
      </c>
      <c r="EU289" s="1" t="s">
        <v>345</v>
      </c>
      <c r="EV289">
        <v>134.66</v>
      </c>
      <c r="EW289">
        <v>35.71</v>
      </c>
      <c r="EX289">
        <v>4.04</v>
      </c>
      <c r="EY289">
        <v>8840</v>
      </c>
      <c r="EZ289">
        <v>1</v>
      </c>
      <c r="FA289" s="1" t="s">
        <v>345</v>
      </c>
      <c r="FB289">
        <v>0</v>
      </c>
      <c r="FC289">
        <v>0</v>
      </c>
      <c r="FF289">
        <v>41.63</v>
      </c>
      <c r="FG289">
        <v>7.87</v>
      </c>
      <c r="FH289">
        <v>124.9</v>
      </c>
      <c r="FJ289">
        <v>1</v>
      </c>
      <c r="FL289">
        <v>0</v>
      </c>
      <c r="FM289">
        <v>0</v>
      </c>
      <c r="FP289">
        <v>15.42</v>
      </c>
      <c r="FQ289">
        <v>140.6</v>
      </c>
      <c r="FR289">
        <v>462.5</v>
      </c>
      <c r="FS289">
        <v>304</v>
      </c>
      <c r="FT289">
        <v>1</v>
      </c>
      <c r="FV289">
        <v>0</v>
      </c>
      <c r="FW289">
        <v>0</v>
      </c>
      <c r="GH289" s="1" t="s">
        <v>345</v>
      </c>
      <c r="GI289" s="1" t="s">
        <v>345</v>
      </c>
      <c r="GJ289">
        <v>91.03</v>
      </c>
      <c r="GK289">
        <v>396</v>
      </c>
      <c r="GL289">
        <v>660</v>
      </c>
      <c r="GN289">
        <v>1</v>
      </c>
      <c r="GP289">
        <v>0</v>
      </c>
      <c r="GQ289">
        <v>0</v>
      </c>
      <c r="GT289">
        <v>100</v>
      </c>
      <c r="GU289">
        <v>1845</v>
      </c>
      <c r="GV289">
        <v>369</v>
      </c>
      <c r="GX289">
        <v>1</v>
      </c>
      <c r="GZ289">
        <v>0</v>
      </c>
      <c r="HA289">
        <v>0</v>
      </c>
      <c r="HL289" s="1" t="s">
        <v>345</v>
      </c>
      <c r="HM289" s="1" t="s">
        <v>345</v>
      </c>
      <c r="HN289">
        <v>46.15</v>
      </c>
      <c r="HO289">
        <v>89.77</v>
      </c>
      <c r="HP289">
        <v>6.75</v>
      </c>
      <c r="HQ289">
        <v>13300</v>
      </c>
      <c r="HR289">
        <v>1</v>
      </c>
      <c r="HS289" s="1" t="s">
        <v>345</v>
      </c>
      <c r="HT289">
        <v>0</v>
      </c>
      <c r="HU289">
        <v>0</v>
      </c>
      <c r="HV289" s="1" t="s">
        <v>345</v>
      </c>
      <c r="HW289" s="1" t="s">
        <v>345</v>
      </c>
      <c r="HY289">
        <v>2138.5500000000002</v>
      </c>
      <c r="HZ289">
        <v>403.5</v>
      </c>
      <c r="IA289">
        <v>5300</v>
      </c>
      <c r="IB289">
        <v>1</v>
      </c>
      <c r="ID289">
        <v>2.5</v>
      </c>
      <c r="IE289">
        <v>0.62</v>
      </c>
      <c r="IZ289" s="1" t="s">
        <v>345</v>
      </c>
      <c r="JA289" s="1" t="s">
        <v>345</v>
      </c>
      <c r="JB289">
        <v>1364.85</v>
      </c>
      <c r="JC289">
        <v>0.09</v>
      </c>
      <c r="JD289">
        <v>9.1999999999999993</v>
      </c>
      <c r="JE289">
        <v>10</v>
      </c>
      <c r="JF289">
        <v>1</v>
      </c>
      <c r="JG289" s="1" t="s">
        <v>345</v>
      </c>
      <c r="JH289">
        <v>0</v>
      </c>
      <c r="JI289">
        <v>0</v>
      </c>
      <c r="JV289">
        <v>122.08</v>
      </c>
      <c r="JW289">
        <v>11.38</v>
      </c>
      <c r="JX289">
        <v>4.1399999999999997</v>
      </c>
      <c r="JY289">
        <v>2750</v>
      </c>
      <c r="JZ289">
        <v>1</v>
      </c>
      <c r="KA289" s="1" t="s">
        <v>345</v>
      </c>
      <c r="KB289">
        <v>0.12</v>
      </c>
      <c r="KC289">
        <v>2.65</v>
      </c>
      <c r="KF289">
        <v>98.72</v>
      </c>
      <c r="KG289">
        <v>2205.6999999999998</v>
      </c>
      <c r="KH289">
        <v>3151</v>
      </c>
      <c r="KI289">
        <v>700</v>
      </c>
      <c r="KJ289">
        <v>1</v>
      </c>
      <c r="KK289" s="1" t="s">
        <v>345</v>
      </c>
      <c r="KL289">
        <v>0</v>
      </c>
      <c r="KM289">
        <v>0</v>
      </c>
      <c r="QW289">
        <v>9360</v>
      </c>
      <c r="QX289">
        <v>1</v>
      </c>
      <c r="QZ289">
        <v>0</v>
      </c>
      <c r="XK289">
        <v>0</v>
      </c>
      <c r="XL289">
        <v>1</v>
      </c>
      <c r="XN289">
        <v>0</v>
      </c>
      <c r="XU289">
        <v>54000</v>
      </c>
      <c r="XV289">
        <v>1</v>
      </c>
      <c r="XX289">
        <v>0</v>
      </c>
      <c r="YE289">
        <v>1200</v>
      </c>
      <c r="YF289">
        <v>1</v>
      </c>
      <c r="YH289">
        <v>0</v>
      </c>
      <c r="YL289">
        <v>100</v>
      </c>
      <c r="YN289">
        <v>554</v>
      </c>
      <c r="YP289">
        <v>1</v>
      </c>
      <c r="YQ289" s="1" t="s">
        <v>345</v>
      </c>
      <c r="YR289">
        <v>0</v>
      </c>
      <c r="YS289">
        <v>0</v>
      </c>
      <c r="ZI289">
        <v>2094</v>
      </c>
      <c r="ZJ289">
        <v>1</v>
      </c>
      <c r="ZL289">
        <v>0</v>
      </c>
      <c r="AWU289">
        <v>14045</v>
      </c>
      <c r="AWV289">
        <v>1</v>
      </c>
      <c r="AWX289">
        <v>0</v>
      </c>
    </row>
    <row r="290" spans="1:688 1295:1298" x14ac:dyDescent="0.25">
      <c r="A290" s="2">
        <v>43709</v>
      </c>
      <c r="J290" s="1" t="s">
        <v>345</v>
      </c>
      <c r="K290" s="1" t="s">
        <v>345</v>
      </c>
      <c r="L290">
        <v>1.39</v>
      </c>
      <c r="M290">
        <v>0.24</v>
      </c>
      <c r="N290">
        <v>1.25</v>
      </c>
      <c r="O290">
        <v>375</v>
      </c>
      <c r="P290">
        <v>1</v>
      </c>
      <c r="Q290" s="1" t="s">
        <v>345</v>
      </c>
      <c r="R290">
        <v>0</v>
      </c>
      <c r="S290">
        <v>0</v>
      </c>
      <c r="V290">
        <v>191.97</v>
      </c>
      <c r="W290">
        <v>30.89</v>
      </c>
      <c r="X290">
        <v>129.80000000000001</v>
      </c>
      <c r="Y290">
        <v>238</v>
      </c>
      <c r="Z290">
        <v>1</v>
      </c>
      <c r="AA290" s="1" t="s">
        <v>345</v>
      </c>
      <c r="AB290">
        <v>0</v>
      </c>
      <c r="AC290">
        <v>0</v>
      </c>
      <c r="AF290">
        <v>314.3</v>
      </c>
      <c r="AG290">
        <v>538.55999999999995</v>
      </c>
      <c r="AH290">
        <v>561</v>
      </c>
      <c r="AI290">
        <v>960</v>
      </c>
      <c r="AJ290">
        <v>1</v>
      </c>
      <c r="AL290">
        <v>11.5</v>
      </c>
      <c r="AM290">
        <v>2.0499999999999998</v>
      </c>
      <c r="AP290">
        <v>240.96</v>
      </c>
      <c r="AQ290">
        <v>370.72</v>
      </c>
      <c r="AR290">
        <v>561.70000000000005</v>
      </c>
      <c r="AS290">
        <v>660</v>
      </c>
      <c r="AT290">
        <v>1</v>
      </c>
      <c r="AV290">
        <v>13.3</v>
      </c>
      <c r="AW290">
        <v>2.37</v>
      </c>
      <c r="AZ290">
        <v>151.55000000000001</v>
      </c>
      <c r="BA290">
        <v>60.8</v>
      </c>
      <c r="BB290">
        <v>800</v>
      </c>
      <c r="BC290">
        <v>76</v>
      </c>
      <c r="BD290">
        <v>1</v>
      </c>
      <c r="BF290">
        <v>3</v>
      </c>
      <c r="BG290">
        <v>0.37</v>
      </c>
      <c r="BJ290">
        <v>65.819999999999993</v>
      </c>
      <c r="BL290">
        <v>3.62</v>
      </c>
      <c r="BM290">
        <v>1</v>
      </c>
      <c r="BN290">
        <v>1</v>
      </c>
      <c r="BO290" s="1" t="s">
        <v>345</v>
      </c>
      <c r="BP290">
        <v>0</v>
      </c>
      <c r="BQ290">
        <v>0</v>
      </c>
      <c r="CB290" s="1" t="s">
        <v>345</v>
      </c>
      <c r="CC290" s="1" t="s">
        <v>345</v>
      </c>
      <c r="CL290" s="1" t="s">
        <v>345</v>
      </c>
      <c r="CM290" s="1" t="s">
        <v>345</v>
      </c>
      <c r="CW290" s="1" t="s">
        <v>345</v>
      </c>
      <c r="DF290" s="1" t="s">
        <v>345</v>
      </c>
      <c r="DG290" s="1" t="s">
        <v>345</v>
      </c>
      <c r="DP290" s="1" t="s">
        <v>345</v>
      </c>
      <c r="DQ290" s="1" t="s">
        <v>345</v>
      </c>
      <c r="DR290">
        <v>115.58</v>
      </c>
      <c r="DS290">
        <v>357</v>
      </c>
      <c r="DT290">
        <v>595</v>
      </c>
      <c r="DU290">
        <v>600</v>
      </c>
      <c r="DV290">
        <v>1</v>
      </c>
      <c r="DX290">
        <v>6</v>
      </c>
      <c r="DY290">
        <v>1.01</v>
      </c>
      <c r="EJ290">
        <v>0.62</v>
      </c>
      <c r="EK290">
        <v>-7.0000000000000007E-2</v>
      </c>
      <c r="ET290" s="1" t="s">
        <v>345</v>
      </c>
      <c r="EU290" s="1" t="s">
        <v>345</v>
      </c>
      <c r="EV290">
        <v>134.66</v>
      </c>
      <c r="EW290">
        <v>35.71</v>
      </c>
      <c r="EX290">
        <v>4.04</v>
      </c>
      <c r="EY290">
        <v>8840</v>
      </c>
      <c r="EZ290">
        <v>1</v>
      </c>
      <c r="FA290" s="1" t="s">
        <v>345</v>
      </c>
      <c r="FB290">
        <v>0</v>
      </c>
      <c r="FC290">
        <v>0</v>
      </c>
      <c r="FF290">
        <v>41.63</v>
      </c>
      <c r="FG290">
        <v>7.87</v>
      </c>
      <c r="FH290">
        <v>124.9</v>
      </c>
      <c r="FJ290">
        <v>1</v>
      </c>
      <c r="FL290">
        <v>0</v>
      </c>
      <c r="FM290">
        <v>0</v>
      </c>
      <c r="FP290">
        <v>15.42</v>
      </c>
      <c r="FQ290">
        <v>140.6</v>
      </c>
      <c r="FR290">
        <v>462.5</v>
      </c>
      <c r="FS290">
        <v>304</v>
      </c>
      <c r="FT290">
        <v>1</v>
      </c>
      <c r="FV290">
        <v>0</v>
      </c>
      <c r="FW290">
        <v>0</v>
      </c>
      <c r="GH290" s="1" t="s">
        <v>345</v>
      </c>
      <c r="GI290" s="1" t="s">
        <v>345</v>
      </c>
      <c r="GJ290">
        <v>91.03</v>
      </c>
      <c r="GK290">
        <v>396</v>
      </c>
      <c r="GL290">
        <v>660</v>
      </c>
      <c r="GN290">
        <v>1</v>
      </c>
      <c r="GP290">
        <v>0</v>
      </c>
      <c r="GQ290">
        <v>0</v>
      </c>
      <c r="GT290">
        <v>100</v>
      </c>
      <c r="GU290">
        <v>1845</v>
      </c>
      <c r="GV290">
        <v>369</v>
      </c>
      <c r="GX290">
        <v>1</v>
      </c>
      <c r="GZ290">
        <v>0</v>
      </c>
      <c r="HA290">
        <v>0</v>
      </c>
      <c r="HL290" s="1" t="s">
        <v>345</v>
      </c>
      <c r="HM290" s="1" t="s">
        <v>345</v>
      </c>
      <c r="HN290">
        <v>46.15</v>
      </c>
      <c r="HO290">
        <v>89.77</v>
      </c>
      <c r="HP290">
        <v>6.75</v>
      </c>
      <c r="HQ290">
        <v>13300</v>
      </c>
      <c r="HR290">
        <v>1</v>
      </c>
      <c r="HS290" s="1" t="s">
        <v>345</v>
      </c>
      <c r="HT290">
        <v>0</v>
      </c>
      <c r="HU290">
        <v>0</v>
      </c>
      <c r="HV290" s="1" t="s">
        <v>345</v>
      </c>
      <c r="HW290" s="1" t="s">
        <v>345</v>
      </c>
      <c r="HY290">
        <v>2138.5500000000002</v>
      </c>
      <c r="HZ290">
        <v>403.5</v>
      </c>
      <c r="IA290">
        <v>5300</v>
      </c>
      <c r="IB290">
        <v>1</v>
      </c>
      <c r="ID290">
        <v>2.5</v>
      </c>
      <c r="IE290">
        <v>0.62</v>
      </c>
      <c r="IZ290" s="1" t="s">
        <v>345</v>
      </c>
      <c r="JA290" s="1" t="s">
        <v>345</v>
      </c>
      <c r="JB290">
        <v>1364.85</v>
      </c>
      <c r="JC290">
        <v>0.09</v>
      </c>
      <c r="JD290">
        <v>9.1999999999999993</v>
      </c>
      <c r="JE290">
        <v>10</v>
      </c>
      <c r="JF290">
        <v>1</v>
      </c>
      <c r="JG290" s="1" t="s">
        <v>345</v>
      </c>
      <c r="JH290">
        <v>0</v>
      </c>
      <c r="JI290">
        <v>0</v>
      </c>
      <c r="JV290">
        <v>122.08</v>
      </c>
      <c r="JW290">
        <v>11.38</v>
      </c>
      <c r="JX290">
        <v>4.1399999999999997</v>
      </c>
      <c r="JY290">
        <v>2750</v>
      </c>
      <c r="JZ290">
        <v>1</v>
      </c>
      <c r="KA290" s="1" t="s">
        <v>345</v>
      </c>
      <c r="KB290">
        <v>0.2</v>
      </c>
      <c r="KC290">
        <v>2.65</v>
      </c>
      <c r="KF290">
        <v>98.72</v>
      </c>
      <c r="KG290">
        <v>2205.6999999999998</v>
      </c>
      <c r="KH290">
        <v>3151</v>
      </c>
      <c r="KI290">
        <v>700</v>
      </c>
      <c r="KJ290">
        <v>1</v>
      </c>
      <c r="KK290" s="1" t="s">
        <v>345</v>
      </c>
      <c r="KL290">
        <v>0</v>
      </c>
      <c r="KM290">
        <v>0</v>
      </c>
      <c r="QW290">
        <v>9360</v>
      </c>
      <c r="QX290">
        <v>1</v>
      </c>
      <c r="QZ290">
        <v>0</v>
      </c>
      <c r="XK290">
        <v>0</v>
      </c>
      <c r="XL290">
        <v>1</v>
      </c>
      <c r="XN290">
        <v>0</v>
      </c>
      <c r="XU290">
        <v>54000</v>
      </c>
      <c r="XV290">
        <v>1</v>
      </c>
      <c r="XX290">
        <v>0</v>
      </c>
      <c r="YE290">
        <v>1200</v>
      </c>
      <c r="YF290">
        <v>1</v>
      </c>
      <c r="YH290">
        <v>0</v>
      </c>
      <c r="YL290">
        <v>100</v>
      </c>
      <c r="YN290">
        <v>554</v>
      </c>
      <c r="YP290">
        <v>1</v>
      </c>
      <c r="YQ290" s="1" t="s">
        <v>345</v>
      </c>
      <c r="YR290">
        <v>0</v>
      </c>
      <c r="YS290">
        <v>0</v>
      </c>
      <c r="ZI290">
        <v>2094</v>
      </c>
      <c r="ZJ290">
        <v>1</v>
      </c>
      <c r="ZL290">
        <v>0</v>
      </c>
      <c r="AWU290">
        <v>14045</v>
      </c>
      <c r="AWV290">
        <v>1</v>
      </c>
      <c r="AWX290">
        <v>0</v>
      </c>
    </row>
    <row r="291" spans="1:688 1295:1298" x14ac:dyDescent="0.25">
      <c r="A291" s="2">
        <v>43739</v>
      </c>
      <c r="J291" s="1" t="s">
        <v>345</v>
      </c>
      <c r="K291" s="1" t="s">
        <v>345</v>
      </c>
      <c r="L291">
        <v>1.39</v>
      </c>
      <c r="M291">
        <v>0.24</v>
      </c>
      <c r="N291">
        <v>1.25</v>
      </c>
      <c r="O291">
        <v>375</v>
      </c>
      <c r="P291">
        <v>1</v>
      </c>
      <c r="Q291" s="1" t="s">
        <v>345</v>
      </c>
      <c r="R291">
        <v>0</v>
      </c>
      <c r="S291">
        <v>0</v>
      </c>
      <c r="V291">
        <v>191.97</v>
      </c>
      <c r="W291">
        <v>30.89</v>
      </c>
      <c r="X291">
        <v>129.80000000000001</v>
      </c>
      <c r="Y291">
        <v>238</v>
      </c>
      <c r="Z291">
        <v>1</v>
      </c>
      <c r="AA291" s="1" t="s">
        <v>345</v>
      </c>
      <c r="AB291">
        <v>0</v>
      </c>
      <c r="AC291">
        <v>0</v>
      </c>
      <c r="AF291">
        <v>314.3</v>
      </c>
      <c r="AG291">
        <v>538.55999999999995</v>
      </c>
      <c r="AH291">
        <v>561</v>
      </c>
      <c r="AI291">
        <v>960</v>
      </c>
      <c r="AJ291">
        <v>1</v>
      </c>
      <c r="AL291">
        <v>11.5</v>
      </c>
      <c r="AM291">
        <v>2.0499999999999998</v>
      </c>
      <c r="AP291">
        <v>240.96</v>
      </c>
      <c r="AQ291">
        <v>370.72</v>
      </c>
      <c r="AR291">
        <v>561.70000000000005</v>
      </c>
      <c r="AS291">
        <v>660</v>
      </c>
      <c r="AT291">
        <v>1</v>
      </c>
      <c r="AV291">
        <v>13.3</v>
      </c>
      <c r="AW291">
        <v>2.37</v>
      </c>
      <c r="AZ291">
        <v>151.55000000000001</v>
      </c>
      <c r="BA291">
        <v>60.8</v>
      </c>
      <c r="BB291">
        <v>800</v>
      </c>
      <c r="BC291">
        <v>76</v>
      </c>
      <c r="BD291">
        <v>1</v>
      </c>
      <c r="BF291">
        <v>3</v>
      </c>
      <c r="BG291">
        <v>0.37</v>
      </c>
      <c r="BJ291">
        <v>65.819999999999993</v>
      </c>
      <c r="BL291">
        <v>3.62</v>
      </c>
      <c r="BM291">
        <v>1</v>
      </c>
      <c r="BN291">
        <v>1</v>
      </c>
      <c r="BO291" s="1" t="s">
        <v>345</v>
      </c>
      <c r="BP291">
        <v>0</v>
      </c>
      <c r="BQ291">
        <v>0</v>
      </c>
      <c r="CB291" s="1" t="s">
        <v>345</v>
      </c>
      <c r="CC291" s="1" t="s">
        <v>345</v>
      </c>
      <c r="CL291" s="1" t="s">
        <v>345</v>
      </c>
      <c r="CM291" s="1" t="s">
        <v>345</v>
      </c>
      <c r="CW291" s="1" t="s">
        <v>345</v>
      </c>
      <c r="DF291" s="1" t="s">
        <v>345</v>
      </c>
      <c r="DG291" s="1" t="s">
        <v>345</v>
      </c>
      <c r="DP291" s="1" t="s">
        <v>345</v>
      </c>
      <c r="DQ291" s="1" t="s">
        <v>345</v>
      </c>
      <c r="DR291">
        <v>115.58</v>
      </c>
      <c r="DS291">
        <v>357</v>
      </c>
      <c r="DT291">
        <v>595</v>
      </c>
      <c r="DU291">
        <v>600</v>
      </c>
      <c r="DV291">
        <v>1</v>
      </c>
      <c r="DX291">
        <v>6</v>
      </c>
      <c r="DY291">
        <v>1.01</v>
      </c>
      <c r="EJ291">
        <v>0.56999999999999995</v>
      </c>
      <c r="EK291">
        <v>-7.0000000000000007E-2</v>
      </c>
      <c r="ET291" s="1" t="s">
        <v>345</v>
      </c>
      <c r="EU291" s="1" t="s">
        <v>345</v>
      </c>
      <c r="EV291">
        <v>134.66</v>
      </c>
      <c r="EW291">
        <v>35.71</v>
      </c>
      <c r="EX291">
        <v>4.04</v>
      </c>
      <c r="EY291">
        <v>8840</v>
      </c>
      <c r="EZ291">
        <v>1</v>
      </c>
      <c r="FA291" s="1" t="s">
        <v>345</v>
      </c>
      <c r="FB291">
        <v>0</v>
      </c>
      <c r="FC291">
        <v>0</v>
      </c>
      <c r="FF291">
        <v>41.63</v>
      </c>
      <c r="FG291">
        <v>7.87</v>
      </c>
      <c r="FH291">
        <v>124.9</v>
      </c>
      <c r="FJ291">
        <v>1</v>
      </c>
      <c r="FL291">
        <v>0</v>
      </c>
      <c r="FM291">
        <v>0</v>
      </c>
      <c r="FP291">
        <v>15.42</v>
      </c>
      <c r="FQ291">
        <v>140.6</v>
      </c>
      <c r="FR291">
        <v>462.5</v>
      </c>
      <c r="FS291">
        <v>304</v>
      </c>
      <c r="FT291">
        <v>1</v>
      </c>
      <c r="FV291">
        <v>0</v>
      </c>
      <c r="FW291">
        <v>0</v>
      </c>
      <c r="GH291" s="1" t="s">
        <v>345</v>
      </c>
      <c r="GI291" s="1" t="s">
        <v>345</v>
      </c>
      <c r="GJ291">
        <v>91.03</v>
      </c>
      <c r="GK291">
        <v>396</v>
      </c>
      <c r="GL291">
        <v>660</v>
      </c>
      <c r="GN291">
        <v>1</v>
      </c>
      <c r="GP291">
        <v>0</v>
      </c>
      <c r="GQ291">
        <v>0</v>
      </c>
      <c r="GT291">
        <v>100</v>
      </c>
      <c r="GU291">
        <v>1845</v>
      </c>
      <c r="GV291">
        <v>369</v>
      </c>
      <c r="GX291">
        <v>1</v>
      </c>
      <c r="GZ291">
        <v>0</v>
      </c>
      <c r="HA291">
        <v>0</v>
      </c>
      <c r="HL291" s="1" t="s">
        <v>345</v>
      </c>
      <c r="HM291" s="1" t="s">
        <v>345</v>
      </c>
      <c r="HN291">
        <v>46.15</v>
      </c>
      <c r="HO291">
        <v>89.77</v>
      </c>
      <c r="HP291">
        <v>6.75</v>
      </c>
      <c r="HQ291">
        <v>13300</v>
      </c>
      <c r="HR291">
        <v>1</v>
      </c>
      <c r="HS291" s="1" t="s">
        <v>345</v>
      </c>
      <c r="HT291">
        <v>0</v>
      </c>
      <c r="HU291">
        <v>0</v>
      </c>
      <c r="HV291" s="1" t="s">
        <v>345</v>
      </c>
      <c r="HW291" s="1" t="s">
        <v>345</v>
      </c>
      <c r="HY291">
        <v>2138.5500000000002</v>
      </c>
      <c r="HZ291">
        <v>403.5</v>
      </c>
      <c r="IA291">
        <v>5300</v>
      </c>
      <c r="IB291">
        <v>1</v>
      </c>
      <c r="ID291">
        <v>2.5</v>
      </c>
      <c r="IE291">
        <v>0.62</v>
      </c>
      <c r="IZ291" s="1" t="s">
        <v>345</v>
      </c>
      <c r="JA291" s="1" t="s">
        <v>345</v>
      </c>
      <c r="JB291">
        <v>1364.85</v>
      </c>
      <c r="JC291">
        <v>0.09</v>
      </c>
      <c r="JD291">
        <v>9.1999999999999993</v>
      </c>
      <c r="JE291">
        <v>10</v>
      </c>
      <c r="JF291">
        <v>1</v>
      </c>
      <c r="JG291" s="1" t="s">
        <v>345</v>
      </c>
      <c r="JH291">
        <v>0</v>
      </c>
      <c r="JI291">
        <v>0</v>
      </c>
      <c r="JV291">
        <v>122.08</v>
      </c>
      <c r="JW291">
        <v>11.38</v>
      </c>
      <c r="JX291">
        <v>4.1399999999999997</v>
      </c>
      <c r="JY291">
        <v>2750</v>
      </c>
      <c r="JZ291">
        <v>1</v>
      </c>
      <c r="KA291" s="1" t="s">
        <v>345</v>
      </c>
      <c r="KB291">
        <v>0.2</v>
      </c>
      <c r="KC291">
        <v>2.65</v>
      </c>
      <c r="KF291">
        <v>98.72</v>
      </c>
      <c r="KG291">
        <v>2205.6999999999998</v>
      </c>
      <c r="KH291">
        <v>3151</v>
      </c>
      <c r="KI291">
        <v>700</v>
      </c>
      <c r="KJ291">
        <v>1</v>
      </c>
      <c r="KK291" s="1" t="s">
        <v>345</v>
      </c>
      <c r="KL291">
        <v>0</v>
      </c>
      <c r="KM291">
        <v>0</v>
      </c>
      <c r="QW291">
        <v>9360</v>
      </c>
      <c r="QX291">
        <v>1</v>
      </c>
      <c r="QZ291">
        <v>0</v>
      </c>
      <c r="XK291">
        <v>0</v>
      </c>
      <c r="XL291">
        <v>1</v>
      </c>
      <c r="XN291">
        <v>0</v>
      </c>
      <c r="XU291">
        <v>54000</v>
      </c>
      <c r="XV291">
        <v>1</v>
      </c>
      <c r="XX291">
        <v>0</v>
      </c>
      <c r="YE291">
        <v>1200</v>
      </c>
      <c r="YF291">
        <v>1</v>
      </c>
      <c r="YH291">
        <v>0</v>
      </c>
      <c r="YL291">
        <v>100</v>
      </c>
      <c r="YN291">
        <v>554</v>
      </c>
      <c r="YP291">
        <v>1</v>
      </c>
      <c r="YQ291" s="1" t="s">
        <v>345</v>
      </c>
      <c r="YR291">
        <v>0</v>
      </c>
      <c r="YS291">
        <v>0</v>
      </c>
      <c r="ZI291">
        <v>2094</v>
      </c>
      <c r="ZJ291">
        <v>1</v>
      </c>
      <c r="ZL291">
        <v>0</v>
      </c>
      <c r="AWU291">
        <v>14045</v>
      </c>
      <c r="AWV291">
        <v>1</v>
      </c>
      <c r="AWX291">
        <v>0</v>
      </c>
    </row>
    <row r="292" spans="1:688 1295:1298" x14ac:dyDescent="0.25">
      <c r="A292" s="2">
        <v>43770</v>
      </c>
      <c r="J292" s="1" t="s">
        <v>345</v>
      </c>
      <c r="K292" s="1" t="s">
        <v>345</v>
      </c>
      <c r="L292">
        <v>1.39</v>
      </c>
      <c r="M292">
        <v>0.24</v>
      </c>
      <c r="N292">
        <v>1.25</v>
      </c>
      <c r="O292">
        <v>375</v>
      </c>
      <c r="P292">
        <v>1</v>
      </c>
      <c r="Q292" s="1" t="s">
        <v>345</v>
      </c>
      <c r="R292">
        <v>0</v>
      </c>
      <c r="S292">
        <v>0</v>
      </c>
      <c r="V292">
        <v>191.97</v>
      </c>
      <c r="W292">
        <v>30.89</v>
      </c>
      <c r="X292">
        <v>129.80000000000001</v>
      </c>
      <c r="Y292">
        <v>238</v>
      </c>
      <c r="Z292">
        <v>1</v>
      </c>
      <c r="AA292" s="1" t="s">
        <v>345</v>
      </c>
      <c r="AB292">
        <v>0</v>
      </c>
      <c r="AC292">
        <v>0</v>
      </c>
      <c r="AF292">
        <v>314.3</v>
      </c>
      <c r="AG292">
        <v>538.55999999999995</v>
      </c>
      <c r="AH292">
        <v>561</v>
      </c>
      <c r="AI292">
        <v>960</v>
      </c>
      <c r="AJ292">
        <v>1</v>
      </c>
      <c r="AL292">
        <v>11.5</v>
      </c>
      <c r="AM292">
        <v>2.0499999999999998</v>
      </c>
      <c r="AP292">
        <v>240.96</v>
      </c>
      <c r="AQ292">
        <v>370.72</v>
      </c>
      <c r="AR292">
        <v>561.70000000000005</v>
      </c>
      <c r="AS292">
        <v>660</v>
      </c>
      <c r="AT292">
        <v>1</v>
      </c>
      <c r="AV292">
        <v>13.3</v>
      </c>
      <c r="AW292">
        <v>2.37</v>
      </c>
      <c r="AZ292">
        <v>151.55000000000001</v>
      </c>
      <c r="BA292">
        <v>60.8</v>
      </c>
      <c r="BB292">
        <v>800</v>
      </c>
      <c r="BC292">
        <v>76</v>
      </c>
      <c r="BD292">
        <v>1</v>
      </c>
      <c r="BF292">
        <v>3</v>
      </c>
      <c r="BG292">
        <v>0.37</v>
      </c>
      <c r="BJ292">
        <v>65.819999999999993</v>
      </c>
      <c r="BL292">
        <v>3.62</v>
      </c>
      <c r="BM292">
        <v>1</v>
      </c>
      <c r="BN292">
        <v>1</v>
      </c>
      <c r="BO292" s="1" t="s">
        <v>345</v>
      </c>
      <c r="BP292">
        <v>0</v>
      </c>
      <c r="BQ292">
        <v>0</v>
      </c>
      <c r="CB292" s="1" t="s">
        <v>345</v>
      </c>
      <c r="CC292" s="1" t="s">
        <v>345</v>
      </c>
      <c r="CL292" s="1" t="s">
        <v>345</v>
      </c>
      <c r="CM292" s="1" t="s">
        <v>345</v>
      </c>
      <c r="CW292" s="1" t="s">
        <v>345</v>
      </c>
      <c r="DF292" s="1" t="s">
        <v>345</v>
      </c>
      <c r="DG292" s="1" t="s">
        <v>345</v>
      </c>
      <c r="DP292" s="1" t="s">
        <v>345</v>
      </c>
      <c r="DQ292" s="1" t="s">
        <v>345</v>
      </c>
      <c r="DR292">
        <v>115.58</v>
      </c>
      <c r="DS292">
        <v>357</v>
      </c>
      <c r="DT292">
        <v>595</v>
      </c>
      <c r="DU292">
        <v>600</v>
      </c>
      <c r="DV292">
        <v>1</v>
      </c>
      <c r="DX292">
        <v>6</v>
      </c>
      <c r="DY292">
        <v>1.01</v>
      </c>
      <c r="EJ292">
        <v>0.56999999999999995</v>
      </c>
      <c r="EK292">
        <v>-7.0000000000000007E-2</v>
      </c>
      <c r="ET292" s="1" t="s">
        <v>345</v>
      </c>
      <c r="EU292" s="1" t="s">
        <v>345</v>
      </c>
      <c r="EV292">
        <v>134.66</v>
      </c>
      <c r="EW292">
        <v>35.71</v>
      </c>
      <c r="EX292">
        <v>4.04</v>
      </c>
      <c r="EY292">
        <v>8840</v>
      </c>
      <c r="EZ292">
        <v>1</v>
      </c>
      <c r="FA292" s="1" t="s">
        <v>345</v>
      </c>
      <c r="FB292">
        <v>0</v>
      </c>
      <c r="FC292">
        <v>0</v>
      </c>
      <c r="FF292">
        <v>41.63</v>
      </c>
      <c r="FG292">
        <v>7.87</v>
      </c>
      <c r="FH292">
        <v>124.9</v>
      </c>
      <c r="FJ292">
        <v>1</v>
      </c>
      <c r="FL292">
        <v>0</v>
      </c>
      <c r="FM292">
        <v>0</v>
      </c>
      <c r="FP292">
        <v>15.42</v>
      </c>
      <c r="FQ292">
        <v>140.6</v>
      </c>
      <c r="FR292">
        <v>462.5</v>
      </c>
      <c r="FS292">
        <v>304</v>
      </c>
      <c r="FT292">
        <v>1</v>
      </c>
      <c r="FV292">
        <v>0</v>
      </c>
      <c r="FW292">
        <v>0</v>
      </c>
      <c r="GH292" s="1" t="s">
        <v>345</v>
      </c>
      <c r="GI292" s="1" t="s">
        <v>345</v>
      </c>
      <c r="GJ292">
        <v>91.03</v>
      </c>
      <c r="GK292">
        <v>396</v>
      </c>
      <c r="GL292">
        <v>660</v>
      </c>
      <c r="GN292">
        <v>1</v>
      </c>
      <c r="GP292">
        <v>0</v>
      </c>
      <c r="GQ292">
        <v>0</v>
      </c>
      <c r="GT292">
        <v>100</v>
      </c>
      <c r="GU292">
        <v>1845</v>
      </c>
      <c r="GV292">
        <v>369</v>
      </c>
      <c r="GX292">
        <v>1</v>
      </c>
      <c r="GZ292">
        <v>0</v>
      </c>
      <c r="HA292">
        <v>0</v>
      </c>
      <c r="HL292" s="1" t="s">
        <v>345</v>
      </c>
      <c r="HM292" s="1" t="s">
        <v>345</v>
      </c>
      <c r="HN292">
        <v>46.15</v>
      </c>
      <c r="HO292">
        <v>89.77</v>
      </c>
      <c r="HP292">
        <v>6.75</v>
      </c>
      <c r="HQ292">
        <v>13300</v>
      </c>
      <c r="HR292">
        <v>1</v>
      </c>
      <c r="HS292" s="1" t="s">
        <v>345</v>
      </c>
      <c r="HT292">
        <v>0</v>
      </c>
      <c r="HU292">
        <v>0</v>
      </c>
      <c r="HV292" s="1" t="s">
        <v>345</v>
      </c>
      <c r="HW292" s="1" t="s">
        <v>345</v>
      </c>
      <c r="HY292">
        <v>2138.5500000000002</v>
      </c>
      <c r="HZ292">
        <v>403.5</v>
      </c>
      <c r="IA292">
        <v>5300</v>
      </c>
      <c r="IB292">
        <v>1</v>
      </c>
      <c r="ID292">
        <v>2.5</v>
      </c>
      <c r="IE292">
        <v>0.62</v>
      </c>
      <c r="IZ292" s="1" t="s">
        <v>345</v>
      </c>
      <c r="JA292" s="1" t="s">
        <v>345</v>
      </c>
      <c r="JB292">
        <v>1364.85</v>
      </c>
      <c r="JC292">
        <v>0.09</v>
      </c>
      <c r="JD292">
        <v>9.1999999999999993</v>
      </c>
      <c r="JE292">
        <v>10</v>
      </c>
      <c r="JF292">
        <v>1</v>
      </c>
      <c r="JG292" s="1" t="s">
        <v>345</v>
      </c>
      <c r="JH292">
        <v>0</v>
      </c>
      <c r="JI292">
        <v>0</v>
      </c>
      <c r="JV292">
        <v>122.08</v>
      </c>
      <c r="JW292">
        <v>11.38</v>
      </c>
      <c r="JX292">
        <v>4.1399999999999997</v>
      </c>
      <c r="JY292">
        <v>2750</v>
      </c>
      <c r="JZ292">
        <v>1</v>
      </c>
      <c r="KA292" s="1" t="s">
        <v>345</v>
      </c>
      <c r="KB292">
        <v>0.2</v>
      </c>
      <c r="KC292">
        <v>2.65</v>
      </c>
      <c r="KF292">
        <v>98.72</v>
      </c>
      <c r="KG292">
        <v>2205.6999999999998</v>
      </c>
      <c r="KH292">
        <v>3151</v>
      </c>
      <c r="KI292">
        <v>700</v>
      </c>
      <c r="KJ292">
        <v>1</v>
      </c>
      <c r="KK292" s="1" t="s">
        <v>345</v>
      </c>
      <c r="KL292">
        <v>0</v>
      </c>
      <c r="KM292">
        <v>0</v>
      </c>
      <c r="QW292">
        <v>9360</v>
      </c>
      <c r="QX292">
        <v>1</v>
      </c>
      <c r="QZ292">
        <v>0</v>
      </c>
      <c r="XK292">
        <v>0</v>
      </c>
      <c r="XL292">
        <v>1</v>
      </c>
      <c r="XN292">
        <v>0</v>
      </c>
      <c r="XU292">
        <v>54000</v>
      </c>
      <c r="XV292">
        <v>1</v>
      </c>
      <c r="XX292">
        <v>0</v>
      </c>
      <c r="YE292">
        <v>1200</v>
      </c>
      <c r="YF292">
        <v>1</v>
      </c>
      <c r="YH292">
        <v>0</v>
      </c>
      <c r="YL292">
        <v>100</v>
      </c>
      <c r="YN292">
        <v>554</v>
      </c>
      <c r="YP292">
        <v>1</v>
      </c>
      <c r="YQ292" s="1" t="s">
        <v>345</v>
      </c>
      <c r="YR292">
        <v>0</v>
      </c>
      <c r="YS292">
        <v>0</v>
      </c>
      <c r="ZI292">
        <v>2094</v>
      </c>
      <c r="ZJ292">
        <v>1</v>
      </c>
      <c r="ZL292">
        <v>0</v>
      </c>
      <c r="AWU292">
        <v>14045</v>
      </c>
      <c r="AWV292">
        <v>1</v>
      </c>
      <c r="AWX292">
        <v>0</v>
      </c>
    </row>
    <row r="293" spans="1:688 1295:1298" x14ac:dyDescent="0.25">
      <c r="A293" s="2">
        <v>43800</v>
      </c>
      <c r="J293" s="1" t="s">
        <v>345</v>
      </c>
      <c r="K293" s="1" t="s">
        <v>345</v>
      </c>
      <c r="L293">
        <v>1.39</v>
      </c>
      <c r="M293">
        <v>0.24</v>
      </c>
      <c r="N293">
        <v>1.25</v>
      </c>
      <c r="O293">
        <v>375</v>
      </c>
      <c r="P293">
        <v>1</v>
      </c>
      <c r="Q293" s="1" t="s">
        <v>345</v>
      </c>
      <c r="R293">
        <v>0</v>
      </c>
      <c r="S293">
        <v>0</v>
      </c>
      <c r="V293">
        <v>191.97</v>
      </c>
      <c r="W293">
        <v>30.89</v>
      </c>
      <c r="X293">
        <v>129.80000000000001</v>
      </c>
      <c r="Y293">
        <v>238</v>
      </c>
      <c r="Z293">
        <v>1</v>
      </c>
      <c r="AA293" s="1" t="s">
        <v>345</v>
      </c>
      <c r="AB293">
        <v>0</v>
      </c>
      <c r="AC293">
        <v>0</v>
      </c>
      <c r="AF293">
        <v>314.3</v>
      </c>
      <c r="AG293">
        <v>538.55999999999995</v>
      </c>
      <c r="AH293">
        <v>561</v>
      </c>
      <c r="AI293">
        <v>960</v>
      </c>
      <c r="AJ293">
        <v>1</v>
      </c>
      <c r="AL293">
        <v>11.5</v>
      </c>
      <c r="AM293">
        <v>2.0499999999999998</v>
      </c>
      <c r="AP293">
        <v>240.96</v>
      </c>
      <c r="AQ293">
        <v>370.72</v>
      </c>
      <c r="AR293">
        <v>561.70000000000005</v>
      </c>
      <c r="AS293">
        <v>660</v>
      </c>
      <c r="AT293">
        <v>1</v>
      </c>
      <c r="AV293">
        <v>13.3</v>
      </c>
      <c r="AW293">
        <v>2.37</v>
      </c>
      <c r="AZ293">
        <v>151.55000000000001</v>
      </c>
      <c r="BA293">
        <v>60.8</v>
      </c>
      <c r="BB293">
        <v>800</v>
      </c>
      <c r="BC293">
        <v>76</v>
      </c>
      <c r="BD293">
        <v>1</v>
      </c>
      <c r="BF293">
        <v>3</v>
      </c>
      <c r="BG293">
        <v>0.37</v>
      </c>
      <c r="BJ293">
        <v>65.819999999999993</v>
      </c>
      <c r="BL293">
        <v>3.62</v>
      </c>
      <c r="BM293">
        <v>1</v>
      </c>
      <c r="BN293">
        <v>1</v>
      </c>
      <c r="BO293" s="1" t="s">
        <v>345</v>
      </c>
      <c r="BP293">
        <v>0</v>
      </c>
      <c r="BQ293">
        <v>0</v>
      </c>
      <c r="CB293" s="1" t="s">
        <v>345</v>
      </c>
      <c r="CC293" s="1" t="s">
        <v>345</v>
      </c>
      <c r="CL293" s="1" t="s">
        <v>345</v>
      </c>
      <c r="CM293" s="1" t="s">
        <v>345</v>
      </c>
      <c r="CW293" s="1" t="s">
        <v>345</v>
      </c>
      <c r="DF293" s="1" t="s">
        <v>345</v>
      </c>
      <c r="DG293" s="1" t="s">
        <v>345</v>
      </c>
      <c r="DP293" s="1" t="s">
        <v>345</v>
      </c>
      <c r="DQ293" s="1" t="s">
        <v>345</v>
      </c>
      <c r="DR293">
        <v>115.58</v>
      </c>
      <c r="DS293">
        <v>357</v>
      </c>
      <c r="DT293">
        <v>595</v>
      </c>
      <c r="DU293">
        <v>600</v>
      </c>
      <c r="DV293">
        <v>1</v>
      </c>
      <c r="DX293">
        <v>6</v>
      </c>
      <c r="DY293">
        <v>1.01</v>
      </c>
      <c r="EJ293">
        <v>0.5</v>
      </c>
      <c r="EK293">
        <v>-0.19</v>
      </c>
      <c r="ET293" s="1" t="s">
        <v>345</v>
      </c>
      <c r="EU293" s="1" t="s">
        <v>345</v>
      </c>
      <c r="EV293">
        <v>134.66</v>
      </c>
      <c r="EW293">
        <v>35.71</v>
      </c>
      <c r="EX293">
        <v>4.04</v>
      </c>
      <c r="EY293">
        <v>8840</v>
      </c>
      <c r="EZ293">
        <v>1</v>
      </c>
      <c r="FA293" s="1" t="s">
        <v>345</v>
      </c>
      <c r="FB293">
        <v>0</v>
      </c>
      <c r="FC293">
        <v>0</v>
      </c>
      <c r="FF293">
        <v>41.63</v>
      </c>
      <c r="FG293">
        <v>7.87</v>
      </c>
      <c r="FH293">
        <v>124.9</v>
      </c>
      <c r="FJ293">
        <v>1</v>
      </c>
      <c r="FL293">
        <v>0</v>
      </c>
      <c r="FM293">
        <v>0</v>
      </c>
      <c r="FP293">
        <v>15.42</v>
      </c>
      <c r="FQ293">
        <v>140.6</v>
      </c>
      <c r="FR293">
        <v>462.5</v>
      </c>
      <c r="FS293">
        <v>304</v>
      </c>
      <c r="FT293">
        <v>1</v>
      </c>
      <c r="FV293">
        <v>0</v>
      </c>
      <c r="FW293">
        <v>0</v>
      </c>
      <c r="GH293" s="1" t="s">
        <v>345</v>
      </c>
      <c r="GI293" s="1" t="s">
        <v>345</v>
      </c>
      <c r="GJ293">
        <v>91.03</v>
      </c>
      <c r="GK293">
        <v>396</v>
      </c>
      <c r="GL293">
        <v>660</v>
      </c>
      <c r="GN293">
        <v>1</v>
      </c>
      <c r="GP293">
        <v>0</v>
      </c>
      <c r="GQ293">
        <v>0</v>
      </c>
      <c r="GT293">
        <v>100</v>
      </c>
      <c r="GU293">
        <v>1845</v>
      </c>
      <c r="GV293">
        <v>369</v>
      </c>
      <c r="GX293">
        <v>1</v>
      </c>
      <c r="GZ293">
        <v>0</v>
      </c>
      <c r="HA293">
        <v>0</v>
      </c>
      <c r="HL293" s="1" t="s">
        <v>345</v>
      </c>
      <c r="HM293" s="1" t="s">
        <v>345</v>
      </c>
      <c r="HN293">
        <v>46.15</v>
      </c>
      <c r="HO293">
        <v>89.77</v>
      </c>
      <c r="HP293">
        <v>6.75</v>
      </c>
      <c r="HQ293">
        <v>13300</v>
      </c>
      <c r="HR293">
        <v>1</v>
      </c>
      <c r="HS293" s="1" t="s">
        <v>345</v>
      </c>
      <c r="HT293">
        <v>0</v>
      </c>
      <c r="HU293">
        <v>0</v>
      </c>
      <c r="HV293" s="1" t="s">
        <v>345</v>
      </c>
      <c r="HW293" s="1" t="s">
        <v>345</v>
      </c>
      <c r="HY293">
        <v>2138.5500000000002</v>
      </c>
      <c r="HZ293">
        <v>403.5</v>
      </c>
      <c r="IA293">
        <v>5300</v>
      </c>
      <c r="IB293">
        <v>1</v>
      </c>
      <c r="ID293">
        <v>2.5</v>
      </c>
      <c r="IE293">
        <v>0.62</v>
      </c>
      <c r="IZ293" s="1" t="s">
        <v>345</v>
      </c>
      <c r="JA293" s="1" t="s">
        <v>345</v>
      </c>
      <c r="JB293">
        <v>1364.85</v>
      </c>
      <c r="JC293">
        <v>0.09</v>
      </c>
      <c r="JD293">
        <v>9.1999999999999993</v>
      </c>
      <c r="JE293">
        <v>10</v>
      </c>
      <c r="JF293">
        <v>1</v>
      </c>
      <c r="JG293" s="1" t="s">
        <v>345</v>
      </c>
      <c r="JH293">
        <v>0</v>
      </c>
      <c r="JI293">
        <v>0</v>
      </c>
      <c r="JV293">
        <v>122.08</v>
      </c>
      <c r="JW293">
        <v>11.38</v>
      </c>
      <c r="JX293">
        <v>4.1399999999999997</v>
      </c>
      <c r="JY293">
        <v>2750</v>
      </c>
      <c r="JZ293">
        <v>1</v>
      </c>
      <c r="KA293" s="1" t="s">
        <v>345</v>
      </c>
      <c r="KB293">
        <v>0.2</v>
      </c>
      <c r="KC293">
        <v>2.65</v>
      </c>
      <c r="KF293">
        <v>98.72</v>
      </c>
      <c r="KG293">
        <v>2205.6999999999998</v>
      </c>
      <c r="KH293">
        <v>3151</v>
      </c>
      <c r="KI293">
        <v>700</v>
      </c>
      <c r="KJ293">
        <v>1</v>
      </c>
      <c r="KK293" s="1" t="s">
        <v>345</v>
      </c>
      <c r="KL293">
        <v>0</v>
      </c>
      <c r="KM293">
        <v>0</v>
      </c>
      <c r="QW293">
        <v>9360</v>
      </c>
      <c r="QX293">
        <v>1</v>
      </c>
      <c r="QZ293">
        <v>0</v>
      </c>
      <c r="XK293">
        <v>0</v>
      </c>
      <c r="XL293">
        <v>1</v>
      </c>
      <c r="XN293">
        <v>0</v>
      </c>
      <c r="XU293">
        <v>54000</v>
      </c>
      <c r="XV293">
        <v>1</v>
      </c>
      <c r="XX293">
        <v>0</v>
      </c>
      <c r="YE293">
        <v>1200</v>
      </c>
      <c r="YF293">
        <v>1</v>
      </c>
      <c r="YH293">
        <v>0</v>
      </c>
      <c r="YL293">
        <v>100</v>
      </c>
      <c r="YN293">
        <v>554</v>
      </c>
      <c r="YP293">
        <v>1</v>
      </c>
      <c r="YQ293" s="1" t="s">
        <v>345</v>
      </c>
      <c r="YR293">
        <v>0</v>
      </c>
      <c r="YS293">
        <v>0</v>
      </c>
      <c r="ZI293">
        <v>2094</v>
      </c>
      <c r="ZJ293">
        <v>1</v>
      </c>
      <c r="ZL293">
        <v>0</v>
      </c>
      <c r="AWU293">
        <v>14045</v>
      </c>
      <c r="AWV293">
        <v>1</v>
      </c>
      <c r="AWX293">
        <v>0</v>
      </c>
    </row>
    <row r="294" spans="1:688 1295:1298" x14ac:dyDescent="0.25">
      <c r="A294" s="2">
        <v>43831</v>
      </c>
      <c r="J294" s="1" t="s">
        <v>345</v>
      </c>
      <c r="K294" s="1" t="s">
        <v>345</v>
      </c>
      <c r="L294">
        <v>1.39</v>
      </c>
      <c r="M294">
        <v>0.24</v>
      </c>
      <c r="N294">
        <v>1.25</v>
      </c>
      <c r="O294">
        <v>375</v>
      </c>
      <c r="P294">
        <v>1</v>
      </c>
      <c r="Q294" s="1" t="s">
        <v>345</v>
      </c>
      <c r="R294">
        <v>0</v>
      </c>
      <c r="S294">
        <v>0</v>
      </c>
      <c r="V294">
        <v>191.97</v>
      </c>
      <c r="W294">
        <v>30.89</v>
      </c>
      <c r="X294">
        <v>129.80000000000001</v>
      </c>
      <c r="Y294">
        <v>238</v>
      </c>
      <c r="Z294">
        <v>1</v>
      </c>
      <c r="AA294" s="1" t="s">
        <v>345</v>
      </c>
      <c r="AB294">
        <v>0</v>
      </c>
      <c r="AC294">
        <v>0</v>
      </c>
      <c r="AF294">
        <v>314.3</v>
      </c>
      <c r="AG294">
        <v>538.55999999999995</v>
      </c>
      <c r="AH294">
        <v>561</v>
      </c>
      <c r="AI294">
        <v>960</v>
      </c>
      <c r="AJ294">
        <v>1</v>
      </c>
      <c r="AL294">
        <v>11.5</v>
      </c>
      <c r="AM294">
        <v>2.0499999999999998</v>
      </c>
      <c r="AP294">
        <v>240.96</v>
      </c>
      <c r="AQ294">
        <v>370.72</v>
      </c>
      <c r="AR294">
        <v>561.70000000000005</v>
      </c>
      <c r="AS294">
        <v>660</v>
      </c>
      <c r="AT294">
        <v>1</v>
      </c>
      <c r="AV294">
        <v>13.3</v>
      </c>
      <c r="AW294">
        <v>2.37</v>
      </c>
      <c r="AZ294">
        <v>151.55000000000001</v>
      </c>
      <c r="BA294">
        <v>60.8</v>
      </c>
      <c r="BB294">
        <v>800</v>
      </c>
      <c r="BC294">
        <v>76</v>
      </c>
      <c r="BD294">
        <v>1</v>
      </c>
      <c r="BF294">
        <v>3</v>
      </c>
      <c r="BG294">
        <v>0.37</v>
      </c>
      <c r="BJ294">
        <v>65.819999999999993</v>
      </c>
      <c r="BL294">
        <v>3.62</v>
      </c>
      <c r="BM294">
        <v>1</v>
      </c>
      <c r="BN294">
        <v>1</v>
      </c>
      <c r="BO294" s="1" t="s">
        <v>345</v>
      </c>
      <c r="BP294">
        <v>0</v>
      </c>
      <c r="BQ294">
        <v>0</v>
      </c>
      <c r="CB294" s="1" t="s">
        <v>345</v>
      </c>
      <c r="CC294" s="1" t="s">
        <v>345</v>
      </c>
      <c r="CL294" s="1" t="s">
        <v>345</v>
      </c>
      <c r="CM294" s="1" t="s">
        <v>345</v>
      </c>
      <c r="CW294" s="1" t="s">
        <v>345</v>
      </c>
      <c r="DF294" s="1" t="s">
        <v>345</v>
      </c>
      <c r="DG294" s="1" t="s">
        <v>345</v>
      </c>
      <c r="DP294" s="1" t="s">
        <v>345</v>
      </c>
      <c r="DQ294" s="1" t="s">
        <v>345</v>
      </c>
      <c r="DR294">
        <v>115.58</v>
      </c>
      <c r="DS294">
        <v>357</v>
      </c>
      <c r="DT294">
        <v>595</v>
      </c>
      <c r="DU294">
        <v>600</v>
      </c>
      <c r="DV294">
        <v>1</v>
      </c>
      <c r="DX294">
        <v>6</v>
      </c>
      <c r="DY294">
        <v>1.01</v>
      </c>
      <c r="EJ294">
        <v>0.31</v>
      </c>
      <c r="EK294">
        <v>-0.14000000000000001</v>
      </c>
      <c r="ET294" s="1" t="s">
        <v>345</v>
      </c>
      <c r="EU294" s="1" t="s">
        <v>345</v>
      </c>
      <c r="EV294">
        <v>134.66</v>
      </c>
      <c r="EW294">
        <v>35.71</v>
      </c>
      <c r="EX294">
        <v>4.04</v>
      </c>
      <c r="EY294">
        <v>8840</v>
      </c>
      <c r="EZ294">
        <v>1</v>
      </c>
      <c r="FA294" s="1" t="s">
        <v>345</v>
      </c>
      <c r="FB294">
        <v>0</v>
      </c>
      <c r="FC294">
        <v>0</v>
      </c>
      <c r="FF294">
        <v>41.63</v>
      </c>
      <c r="FG294">
        <v>7.87</v>
      </c>
      <c r="FH294">
        <v>124.9</v>
      </c>
      <c r="FJ294">
        <v>1</v>
      </c>
      <c r="FL294">
        <v>0</v>
      </c>
      <c r="FM294">
        <v>0</v>
      </c>
      <c r="FP294">
        <v>15.42</v>
      </c>
      <c r="FQ294">
        <v>140.6</v>
      </c>
      <c r="FR294">
        <v>462.5</v>
      </c>
      <c r="FS294">
        <v>304</v>
      </c>
      <c r="FT294">
        <v>1</v>
      </c>
      <c r="FV294">
        <v>0</v>
      </c>
      <c r="FW294">
        <v>0</v>
      </c>
      <c r="GH294" s="1" t="s">
        <v>345</v>
      </c>
      <c r="GI294" s="1" t="s">
        <v>345</v>
      </c>
      <c r="GJ294">
        <v>91.03</v>
      </c>
      <c r="GK294">
        <v>396</v>
      </c>
      <c r="GL294">
        <v>660</v>
      </c>
      <c r="GN294">
        <v>1</v>
      </c>
      <c r="GP294">
        <v>0</v>
      </c>
      <c r="GQ294">
        <v>0</v>
      </c>
      <c r="GT294">
        <v>100</v>
      </c>
      <c r="GU294">
        <v>1845</v>
      </c>
      <c r="GV294">
        <v>369</v>
      </c>
      <c r="GX294">
        <v>1</v>
      </c>
      <c r="GZ294">
        <v>0</v>
      </c>
      <c r="HA294">
        <v>0</v>
      </c>
      <c r="HL294" s="1" t="s">
        <v>345</v>
      </c>
      <c r="HM294" s="1" t="s">
        <v>345</v>
      </c>
      <c r="HN294">
        <v>46.15</v>
      </c>
      <c r="HO294">
        <v>89.77</v>
      </c>
      <c r="HP294">
        <v>6.75</v>
      </c>
      <c r="HQ294">
        <v>13300</v>
      </c>
      <c r="HR294">
        <v>1</v>
      </c>
      <c r="HS294" s="1" t="s">
        <v>345</v>
      </c>
      <c r="HT294">
        <v>0</v>
      </c>
      <c r="HU294">
        <v>0</v>
      </c>
      <c r="HV294" s="1" t="s">
        <v>345</v>
      </c>
      <c r="HW294" s="1" t="s">
        <v>345</v>
      </c>
      <c r="HY294">
        <v>2138.5500000000002</v>
      </c>
      <c r="HZ294">
        <v>403.5</v>
      </c>
      <c r="IA294">
        <v>5300</v>
      </c>
      <c r="IB294">
        <v>1</v>
      </c>
      <c r="ID294">
        <v>2.5</v>
      </c>
      <c r="IE294">
        <v>0.62</v>
      </c>
      <c r="IZ294" s="1" t="s">
        <v>345</v>
      </c>
      <c r="JA294" s="1" t="s">
        <v>345</v>
      </c>
      <c r="JB294">
        <v>1364.85</v>
      </c>
      <c r="JC294">
        <v>0.09</v>
      </c>
      <c r="JD294">
        <v>9.1999999999999993</v>
      </c>
      <c r="JE294">
        <v>10</v>
      </c>
      <c r="JF294">
        <v>1</v>
      </c>
      <c r="JG294" s="1" t="s">
        <v>345</v>
      </c>
      <c r="JH294">
        <v>0</v>
      </c>
      <c r="JI294">
        <v>0</v>
      </c>
      <c r="JV294">
        <v>122.08</v>
      </c>
      <c r="JW294">
        <v>11.38</v>
      </c>
      <c r="JX294">
        <v>4.1399999999999997</v>
      </c>
      <c r="JY294">
        <v>2750</v>
      </c>
      <c r="JZ294">
        <v>1</v>
      </c>
      <c r="KA294" s="1" t="s">
        <v>345</v>
      </c>
      <c r="KB294">
        <v>0.2</v>
      </c>
      <c r="KC294">
        <v>2.65</v>
      </c>
      <c r="KF294">
        <v>98.72</v>
      </c>
      <c r="KG294">
        <v>2205.6999999999998</v>
      </c>
      <c r="KH294">
        <v>3151</v>
      </c>
      <c r="KI294">
        <v>700</v>
      </c>
      <c r="KJ294">
        <v>1</v>
      </c>
      <c r="KK294" s="1" t="s">
        <v>345</v>
      </c>
      <c r="KL294">
        <v>0</v>
      </c>
      <c r="KM294">
        <v>0</v>
      </c>
      <c r="QW294">
        <v>9360</v>
      </c>
      <c r="QX294">
        <v>1</v>
      </c>
      <c r="QZ294">
        <v>0</v>
      </c>
      <c r="XK294">
        <v>0</v>
      </c>
      <c r="XL294">
        <v>1</v>
      </c>
      <c r="XN294">
        <v>0</v>
      </c>
      <c r="XU294">
        <v>54000</v>
      </c>
      <c r="XV294">
        <v>1</v>
      </c>
      <c r="XX294">
        <v>0</v>
      </c>
      <c r="YE294">
        <v>1200</v>
      </c>
      <c r="YF294">
        <v>1</v>
      </c>
      <c r="YH294">
        <v>0</v>
      </c>
      <c r="YL294">
        <v>100</v>
      </c>
      <c r="YN294">
        <v>554</v>
      </c>
      <c r="YP294">
        <v>1</v>
      </c>
      <c r="YQ294" s="1" t="s">
        <v>345</v>
      </c>
      <c r="YR294">
        <v>0</v>
      </c>
      <c r="YS294">
        <v>0</v>
      </c>
      <c r="ZI294">
        <v>2094</v>
      </c>
      <c r="ZJ294">
        <v>1</v>
      </c>
      <c r="ZL294">
        <v>0</v>
      </c>
      <c r="AWU294">
        <v>14045</v>
      </c>
      <c r="AWV294">
        <v>1</v>
      </c>
      <c r="AWX294">
        <v>0</v>
      </c>
    </row>
    <row r="295" spans="1:688 1295:1298" x14ac:dyDescent="0.25">
      <c r="A295" s="2">
        <v>43862</v>
      </c>
      <c r="J295" s="1" t="s">
        <v>345</v>
      </c>
      <c r="K295" s="1" t="s">
        <v>345</v>
      </c>
      <c r="L295">
        <v>1.39</v>
      </c>
      <c r="M295">
        <v>0.24</v>
      </c>
      <c r="N295">
        <v>1.25</v>
      </c>
      <c r="O295">
        <v>375</v>
      </c>
      <c r="P295">
        <v>1</v>
      </c>
      <c r="Q295" s="1" t="s">
        <v>345</v>
      </c>
      <c r="R295">
        <v>0</v>
      </c>
      <c r="S295">
        <v>0</v>
      </c>
      <c r="V295">
        <v>191.97</v>
      </c>
      <c r="W295">
        <v>30.89</v>
      </c>
      <c r="X295">
        <v>129.80000000000001</v>
      </c>
      <c r="Y295">
        <v>238</v>
      </c>
      <c r="Z295">
        <v>1</v>
      </c>
      <c r="AA295" s="1" t="s">
        <v>345</v>
      </c>
      <c r="AB295">
        <v>0</v>
      </c>
      <c r="AC295">
        <v>0</v>
      </c>
      <c r="AF295">
        <v>314.3</v>
      </c>
      <c r="AG295">
        <v>538.55999999999995</v>
      </c>
      <c r="AH295">
        <v>561</v>
      </c>
      <c r="AI295">
        <v>960</v>
      </c>
      <c r="AJ295">
        <v>1</v>
      </c>
      <c r="AL295">
        <v>11.5</v>
      </c>
      <c r="AM295">
        <v>2.0499999999999998</v>
      </c>
      <c r="AP295">
        <v>240.96</v>
      </c>
      <c r="AQ295">
        <v>370.72</v>
      </c>
      <c r="AR295">
        <v>561.70000000000005</v>
      </c>
      <c r="AS295">
        <v>660</v>
      </c>
      <c r="AT295">
        <v>1</v>
      </c>
      <c r="AV295">
        <v>13.3</v>
      </c>
      <c r="AW295">
        <v>2.37</v>
      </c>
      <c r="AZ295">
        <v>151.55000000000001</v>
      </c>
      <c r="BA295">
        <v>60.8</v>
      </c>
      <c r="BB295">
        <v>800</v>
      </c>
      <c r="BC295">
        <v>76</v>
      </c>
      <c r="BD295">
        <v>1</v>
      </c>
      <c r="BF295">
        <v>3</v>
      </c>
      <c r="BG295">
        <v>0.37</v>
      </c>
      <c r="BJ295">
        <v>65.819999999999993</v>
      </c>
      <c r="BL295">
        <v>3.62</v>
      </c>
      <c r="BM295">
        <v>1</v>
      </c>
      <c r="BN295">
        <v>1</v>
      </c>
      <c r="BO295" s="1" t="s">
        <v>345</v>
      </c>
      <c r="BP295">
        <v>0</v>
      </c>
      <c r="BQ295">
        <v>0</v>
      </c>
      <c r="CB295" s="1" t="s">
        <v>345</v>
      </c>
      <c r="CC295" s="1" t="s">
        <v>345</v>
      </c>
      <c r="CL295" s="1" t="s">
        <v>345</v>
      </c>
      <c r="CM295" s="1" t="s">
        <v>345</v>
      </c>
      <c r="CW295" s="1" t="s">
        <v>345</v>
      </c>
      <c r="DF295" s="1" t="s">
        <v>345</v>
      </c>
      <c r="DG295" s="1" t="s">
        <v>345</v>
      </c>
      <c r="DP295" s="1" t="s">
        <v>345</v>
      </c>
      <c r="DQ295" s="1" t="s">
        <v>345</v>
      </c>
      <c r="DR295">
        <v>115.58</v>
      </c>
      <c r="DS295">
        <v>357</v>
      </c>
      <c r="DT295">
        <v>595</v>
      </c>
      <c r="DU295">
        <v>600</v>
      </c>
      <c r="DV295">
        <v>1</v>
      </c>
      <c r="DX295">
        <v>6</v>
      </c>
      <c r="DY295">
        <v>1.01</v>
      </c>
      <c r="EJ295">
        <v>0.3</v>
      </c>
      <c r="EK295">
        <v>-0.08</v>
      </c>
      <c r="ET295" s="1" t="s">
        <v>345</v>
      </c>
      <c r="EU295" s="1" t="s">
        <v>345</v>
      </c>
      <c r="EV295">
        <v>134.66</v>
      </c>
      <c r="EW295">
        <v>35.71</v>
      </c>
      <c r="EX295">
        <v>4.04</v>
      </c>
      <c r="EY295">
        <v>8840</v>
      </c>
      <c r="EZ295">
        <v>1</v>
      </c>
      <c r="FA295" s="1" t="s">
        <v>345</v>
      </c>
      <c r="FB295">
        <v>0</v>
      </c>
      <c r="FC295">
        <v>0</v>
      </c>
      <c r="FF295">
        <v>41.63</v>
      </c>
      <c r="FG295">
        <v>7.87</v>
      </c>
      <c r="FH295">
        <v>124.9</v>
      </c>
      <c r="FJ295">
        <v>1</v>
      </c>
      <c r="FL295">
        <v>0</v>
      </c>
      <c r="FM295">
        <v>0</v>
      </c>
      <c r="FP295">
        <v>15.42</v>
      </c>
      <c r="FQ295">
        <v>140.6</v>
      </c>
      <c r="FR295">
        <v>462.5</v>
      </c>
      <c r="FS295">
        <v>304</v>
      </c>
      <c r="FT295">
        <v>1</v>
      </c>
      <c r="FV295">
        <v>0</v>
      </c>
      <c r="FW295">
        <v>0</v>
      </c>
      <c r="GH295" s="1" t="s">
        <v>345</v>
      </c>
      <c r="GI295" s="1" t="s">
        <v>345</v>
      </c>
      <c r="GJ295">
        <v>91.03</v>
      </c>
      <c r="GK295">
        <v>396</v>
      </c>
      <c r="GL295">
        <v>660</v>
      </c>
      <c r="GN295">
        <v>1</v>
      </c>
      <c r="GP295">
        <v>0</v>
      </c>
      <c r="GQ295">
        <v>0</v>
      </c>
      <c r="GT295">
        <v>100</v>
      </c>
      <c r="GU295">
        <v>1845</v>
      </c>
      <c r="GV295">
        <v>369</v>
      </c>
      <c r="GX295">
        <v>1</v>
      </c>
      <c r="GZ295">
        <v>0</v>
      </c>
      <c r="HA295">
        <v>0</v>
      </c>
      <c r="HL295" s="1" t="s">
        <v>345</v>
      </c>
      <c r="HM295" s="1" t="s">
        <v>345</v>
      </c>
      <c r="HN295">
        <v>46.15</v>
      </c>
      <c r="HO295">
        <v>89.77</v>
      </c>
      <c r="HP295">
        <v>6.75</v>
      </c>
      <c r="HQ295">
        <v>13300</v>
      </c>
      <c r="HR295">
        <v>1</v>
      </c>
      <c r="HS295" s="1" t="s">
        <v>345</v>
      </c>
      <c r="HT295">
        <v>0</v>
      </c>
      <c r="HU295">
        <v>0</v>
      </c>
      <c r="HV295" s="1" t="s">
        <v>345</v>
      </c>
      <c r="HW295" s="1" t="s">
        <v>345</v>
      </c>
      <c r="HY295">
        <v>2138.5500000000002</v>
      </c>
      <c r="HZ295">
        <v>403.5</v>
      </c>
      <c r="IA295">
        <v>5300</v>
      </c>
      <c r="IB295">
        <v>1</v>
      </c>
      <c r="ID295">
        <v>2.5</v>
      </c>
      <c r="IE295">
        <v>0.62</v>
      </c>
      <c r="IZ295" s="1" t="s">
        <v>345</v>
      </c>
      <c r="JA295" s="1" t="s">
        <v>345</v>
      </c>
      <c r="JB295">
        <v>1364.85</v>
      </c>
      <c r="JC295">
        <v>0.09</v>
      </c>
      <c r="JD295">
        <v>9.1999999999999993</v>
      </c>
      <c r="JE295">
        <v>10</v>
      </c>
      <c r="JF295">
        <v>1</v>
      </c>
      <c r="JG295" s="1" t="s">
        <v>345</v>
      </c>
      <c r="JH295">
        <v>0</v>
      </c>
      <c r="JI295">
        <v>0</v>
      </c>
      <c r="JV295">
        <v>122.08</v>
      </c>
      <c r="JW295">
        <v>11.38</v>
      </c>
      <c r="JX295">
        <v>4.1399999999999997</v>
      </c>
      <c r="JY295">
        <v>2750</v>
      </c>
      <c r="JZ295">
        <v>1</v>
      </c>
      <c r="KA295" s="1" t="s">
        <v>345</v>
      </c>
      <c r="KB295">
        <v>0.2</v>
      </c>
      <c r="KC295">
        <v>2.65</v>
      </c>
      <c r="KF295">
        <v>98.72</v>
      </c>
      <c r="KG295">
        <v>2205.6999999999998</v>
      </c>
      <c r="KH295">
        <v>3151</v>
      </c>
      <c r="KI295">
        <v>700</v>
      </c>
      <c r="KJ295">
        <v>1</v>
      </c>
      <c r="KK295" s="1" t="s">
        <v>345</v>
      </c>
      <c r="KL295">
        <v>0</v>
      </c>
      <c r="KM295">
        <v>0</v>
      </c>
      <c r="QW295">
        <v>9360</v>
      </c>
      <c r="QX295">
        <v>1</v>
      </c>
      <c r="QZ295">
        <v>0</v>
      </c>
      <c r="XK295">
        <v>0</v>
      </c>
      <c r="XL295">
        <v>1</v>
      </c>
      <c r="XN295">
        <v>0</v>
      </c>
      <c r="XU295">
        <v>54000</v>
      </c>
      <c r="XV295">
        <v>1</v>
      </c>
      <c r="XX295">
        <v>0</v>
      </c>
      <c r="YE295">
        <v>1200</v>
      </c>
      <c r="YF295">
        <v>1</v>
      </c>
      <c r="YH295">
        <v>0</v>
      </c>
      <c r="YL295">
        <v>100</v>
      </c>
      <c r="YN295">
        <v>554</v>
      </c>
      <c r="YP295">
        <v>1</v>
      </c>
      <c r="YQ295" s="1" t="s">
        <v>345</v>
      </c>
      <c r="YR295">
        <v>0</v>
      </c>
      <c r="YS295">
        <v>0</v>
      </c>
      <c r="ZI295">
        <v>2094</v>
      </c>
      <c r="ZJ295">
        <v>1</v>
      </c>
      <c r="ZL295">
        <v>0</v>
      </c>
      <c r="AWU295">
        <v>14045</v>
      </c>
      <c r="AWV295">
        <v>1</v>
      </c>
      <c r="AWX295">
        <v>0</v>
      </c>
    </row>
    <row r="296" spans="1:688 1295:1298" x14ac:dyDescent="0.25">
      <c r="A296" s="2">
        <v>43891</v>
      </c>
      <c r="J296" s="1" t="s">
        <v>345</v>
      </c>
      <c r="K296" s="1" t="s">
        <v>345</v>
      </c>
      <c r="L296">
        <v>1.39</v>
      </c>
      <c r="M296">
        <v>0.24</v>
      </c>
      <c r="N296">
        <v>1.25</v>
      </c>
      <c r="O296">
        <v>375</v>
      </c>
      <c r="P296">
        <v>1</v>
      </c>
      <c r="Q296" s="1" t="s">
        <v>345</v>
      </c>
      <c r="R296">
        <v>0</v>
      </c>
      <c r="S296">
        <v>0</v>
      </c>
      <c r="V296">
        <v>191.97</v>
      </c>
      <c r="W296">
        <v>30.89</v>
      </c>
      <c r="X296">
        <v>129.80000000000001</v>
      </c>
      <c r="Y296">
        <v>238</v>
      </c>
      <c r="Z296">
        <v>1</v>
      </c>
      <c r="AA296" s="1" t="s">
        <v>345</v>
      </c>
      <c r="AB296">
        <v>0</v>
      </c>
      <c r="AC296">
        <v>0</v>
      </c>
      <c r="AF296">
        <v>314.3</v>
      </c>
      <c r="AG296">
        <v>538.55999999999995</v>
      </c>
      <c r="AH296">
        <v>561</v>
      </c>
      <c r="AI296">
        <v>960</v>
      </c>
      <c r="AJ296">
        <v>1</v>
      </c>
      <c r="AL296">
        <v>11.5</v>
      </c>
      <c r="AM296">
        <v>2.0499999999999998</v>
      </c>
      <c r="AP296">
        <v>240.96</v>
      </c>
      <c r="AQ296">
        <v>370.72</v>
      </c>
      <c r="AR296">
        <v>561.70000000000005</v>
      </c>
      <c r="AS296">
        <v>660</v>
      </c>
      <c r="AT296">
        <v>1</v>
      </c>
      <c r="AV296">
        <v>13.3</v>
      </c>
      <c r="AW296">
        <v>2.37</v>
      </c>
      <c r="AZ296">
        <v>151.55000000000001</v>
      </c>
      <c r="BA296">
        <v>60.8</v>
      </c>
      <c r="BB296">
        <v>800</v>
      </c>
      <c r="BC296">
        <v>76</v>
      </c>
      <c r="BD296">
        <v>1</v>
      </c>
      <c r="BF296">
        <v>3</v>
      </c>
      <c r="BG296">
        <v>0.37</v>
      </c>
      <c r="BJ296">
        <v>65.819999999999993</v>
      </c>
      <c r="BL296">
        <v>3.62</v>
      </c>
      <c r="BM296">
        <v>1</v>
      </c>
      <c r="BN296">
        <v>1</v>
      </c>
      <c r="BO296" s="1" t="s">
        <v>345</v>
      </c>
      <c r="BP296">
        <v>0</v>
      </c>
      <c r="BQ296">
        <v>0</v>
      </c>
      <c r="CB296" s="1" t="s">
        <v>345</v>
      </c>
      <c r="CC296" s="1" t="s">
        <v>345</v>
      </c>
      <c r="CL296" s="1" t="s">
        <v>345</v>
      </c>
      <c r="CM296" s="1" t="s">
        <v>345</v>
      </c>
      <c r="CW296" s="1" t="s">
        <v>345</v>
      </c>
      <c r="DF296" s="1" t="s">
        <v>345</v>
      </c>
      <c r="DG296" s="1" t="s">
        <v>345</v>
      </c>
      <c r="DP296" s="1" t="s">
        <v>345</v>
      </c>
      <c r="DQ296" s="1" t="s">
        <v>345</v>
      </c>
      <c r="DR296">
        <v>115.58</v>
      </c>
      <c r="DS296">
        <v>357</v>
      </c>
      <c r="DT296">
        <v>595</v>
      </c>
      <c r="DU296">
        <v>600</v>
      </c>
      <c r="DV296">
        <v>1</v>
      </c>
      <c r="DX296">
        <v>6</v>
      </c>
      <c r="DY296">
        <v>1.01</v>
      </c>
      <c r="EJ296">
        <v>0.21</v>
      </c>
      <c r="EK296">
        <v>0.24</v>
      </c>
      <c r="ET296" s="1" t="s">
        <v>345</v>
      </c>
      <c r="EU296" s="1" t="s">
        <v>345</v>
      </c>
      <c r="EV296">
        <v>134.66</v>
      </c>
      <c r="EW296">
        <v>35.71</v>
      </c>
      <c r="EX296">
        <v>4.04</v>
      </c>
      <c r="EY296">
        <v>8840</v>
      </c>
      <c r="EZ296">
        <v>1</v>
      </c>
      <c r="FA296" s="1" t="s">
        <v>345</v>
      </c>
      <c r="FB296">
        <v>0</v>
      </c>
      <c r="FC296">
        <v>0</v>
      </c>
      <c r="FF296">
        <v>41.63</v>
      </c>
      <c r="FG296">
        <v>7.87</v>
      </c>
      <c r="FH296">
        <v>124.9</v>
      </c>
      <c r="FJ296">
        <v>1</v>
      </c>
      <c r="FL296">
        <v>0</v>
      </c>
      <c r="FM296">
        <v>0</v>
      </c>
      <c r="FP296">
        <v>15.42</v>
      </c>
      <c r="FQ296">
        <v>140.6</v>
      </c>
      <c r="FR296">
        <v>462.5</v>
      </c>
      <c r="FS296">
        <v>304</v>
      </c>
      <c r="FT296">
        <v>1</v>
      </c>
      <c r="FV296">
        <v>0</v>
      </c>
      <c r="FW296">
        <v>0</v>
      </c>
      <c r="GH296" s="1" t="s">
        <v>345</v>
      </c>
      <c r="GI296" s="1" t="s">
        <v>345</v>
      </c>
      <c r="GJ296">
        <v>91.03</v>
      </c>
      <c r="GK296">
        <v>396</v>
      </c>
      <c r="GL296">
        <v>660</v>
      </c>
      <c r="GN296">
        <v>1</v>
      </c>
      <c r="GP296">
        <v>0</v>
      </c>
      <c r="GQ296">
        <v>0</v>
      </c>
      <c r="GT296">
        <v>100</v>
      </c>
      <c r="GU296">
        <v>1845</v>
      </c>
      <c r="GV296">
        <v>369</v>
      </c>
      <c r="GX296">
        <v>1</v>
      </c>
      <c r="GZ296">
        <v>0</v>
      </c>
      <c r="HA296">
        <v>0</v>
      </c>
      <c r="HL296" s="1" t="s">
        <v>345</v>
      </c>
      <c r="HM296" s="1" t="s">
        <v>345</v>
      </c>
      <c r="HN296">
        <v>46.15</v>
      </c>
      <c r="HO296">
        <v>89.77</v>
      </c>
      <c r="HP296">
        <v>6.75</v>
      </c>
      <c r="HQ296">
        <v>13300</v>
      </c>
      <c r="HR296">
        <v>1</v>
      </c>
      <c r="HS296" s="1" t="s">
        <v>345</v>
      </c>
      <c r="HT296">
        <v>0</v>
      </c>
      <c r="HU296">
        <v>0</v>
      </c>
      <c r="HV296" s="1" t="s">
        <v>345</v>
      </c>
      <c r="HW296" s="1" t="s">
        <v>345</v>
      </c>
      <c r="HY296">
        <v>2138.5500000000002</v>
      </c>
      <c r="HZ296">
        <v>403.5</v>
      </c>
      <c r="IA296">
        <v>5300</v>
      </c>
      <c r="IB296">
        <v>1</v>
      </c>
      <c r="ID296">
        <v>2.5</v>
      </c>
      <c r="IE296">
        <v>0.62</v>
      </c>
      <c r="IZ296" s="1" t="s">
        <v>345</v>
      </c>
      <c r="JA296" s="1" t="s">
        <v>345</v>
      </c>
      <c r="JB296">
        <v>1364.85</v>
      </c>
      <c r="JC296">
        <v>0.09</v>
      </c>
      <c r="JD296">
        <v>9.1999999999999993</v>
      </c>
      <c r="JE296">
        <v>10</v>
      </c>
      <c r="JF296">
        <v>1</v>
      </c>
      <c r="JG296" s="1" t="s">
        <v>345</v>
      </c>
      <c r="JH296">
        <v>0</v>
      </c>
      <c r="JI296">
        <v>0</v>
      </c>
      <c r="JV296">
        <v>122.08</v>
      </c>
      <c r="JW296">
        <v>11.38</v>
      </c>
      <c r="JX296">
        <v>4.1399999999999997</v>
      </c>
      <c r="JY296">
        <v>2750</v>
      </c>
      <c r="JZ296">
        <v>1</v>
      </c>
      <c r="KA296" s="1" t="s">
        <v>345</v>
      </c>
      <c r="KB296">
        <v>0.2</v>
      </c>
      <c r="KC296">
        <v>2.65</v>
      </c>
      <c r="KF296">
        <v>98.72</v>
      </c>
      <c r="KG296">
        <v>2205.6999999999998</v>
      </c>
      <c r="KH296">
        <v>3151</v>
      </c>
      <c r="KI296">
        <v>700</v>
      </c>
      <c r="KJ296">
        <v>1</v>
      </c>
      <c r="KK296" s="1" t="s">
        <v>345</v>
      </c>
      <c r="KL296">
        <v>0</v>
      </c>
      <c r="KM296">
        <v>0</v>
      </c>
      <c r="QW296">
        <v>9360</v>
      </c>
      <c r="QX296">
        <v>1</v>
      </c>
      <c r="QZ296">
        <v>0</v>
      </c>
      <c r="XK296">
        <v>0</v>
      </c>
      <c r="XL296">
        <v>1</v>
      </c>
      <c r="XN296">
        <v>0</v>
      </c>
      <c r="XU296">
        <v>54000</v>
      </c>
      <c r="XV296">
        <v>1</v>
      </c>
      <c r="XX296">
        <v>0</v>
      </c>
      <c r="YE296">
        <v>1200</v>
      </c>
      <c r="YF296">
        <v>1</v>
      </c>
      <c r="YH296">
        <v>0</v>
      </c>
      <c r="YL296">
        <v>100</v>
      </c>
      <c r="YN296">
        <v>554</v>
      </c>
      <c r="YP296">
        <v>1</v>
      </c>
      <c r="YQ296" s="1" t="s">
        <v>345</v>
      </c>
      <c r="YR296">
        <v>0</v>
      </c>
      <c r="YS296">
        <v>0</v>
      </c>
      <c r="ZI296">
        <v>2094</v>
      </c>
      <c r="ZJ296">
        <v>1</v>
      </c>
      <c r="ZL296">
        <v>0</v>
      </c>
      <c r="AWU296">
        <v>14045</v>
      </c>
      <c r="AWV296">
        <v>1</v>
      </c>
      <c r="AWX296">
        <v>0</v>
      </c>
    </row>
    <row r="297" spans="1:688 1295:1298" x14ac:dyDescent="0.25">
      <c r="A297" s="2">
        <v>43922</v>
      </c>
      <c r="J297" s="1" t="s">
        <v>345</v>
      </c>
      <c r="K297" s="1" t="s">
        <v>345</v>
      </c>
      <c r="L297">
        <v>1.39</v>
      </c>
      <c r="M297">
        <v>0.24</v>
      </c>
      <c r="N297">
        <v>1.25</v>
      </c>
      <c r="O297">
        <v>375</v>
      </c>
      <c r="P297">
        <v>1</v>
      </c>
      <c r="Q297" s="1" t="s">
        <v>345</v>
      </c>
      <c r="R297">
        <v>0</v>
      </c>
      <c r="S297">
        <v>0</v>
      </c>
      <c r="V297">
        <v>191.97</v>
      </c>
      <c r="W297">
        <v>30.89</v>
      </c>
      <c r="X297">
        <v>129.80000000000001</v>
      </c>
      <c r="Y297">
        <v>238</v>
      </c>
      <c r="Z297">
        <v>1</v>
      </c>
      <c r="AA297" s="1" t="s">
        <v>345</v>
      </c>
      <c r="AB297">
        <v>0</v>
      </c>
      <c r="AC297">
        <v>0</v>
      </c>
      <c r="AF297">
        <v>314.3</v>
      </c>
      <c r="AG297">
        <v>538.55999999999995</v>
      </c>
      <c r="AH297">
        <v>561</v>
      </c>
      <c r="AI297">
        <v>960</v>
      </c>
      <c r="AJ297">
        <v>1</v>
      </c>
      <c r="AL297">
        <v>11.5</v>
      </c>
      <c r="AM297">
        <v>2.0499999999999998</v>
      </c>
      <c r="AP297">
        <v>240.96</v>
      </c>
      <c r="AQ297">
        <v>370.72</v>
      </c>
      <c r="AR297">
        <v>561.70000000000005</v>
      </c>
      <c r="AS297">
        <v>660</v>
      </c>
      <c r="AT297">
        <v>1</v>
      </c>
      <c r="AV297">
        <v>13.3</v>
      </c>
      <c r="AW297">
        <v>2.37</v>
      </c>
      <c r="AZ297">
        <v>151.55000000000001</v>
      </c>
      <c r="BA297">
        <v>60.8</v>
      </c>
      <c r="BB297">
        <v>800</v>
      </c>
      <c r="BC297">
        <v>76</v>
      </c>
      <c r="BD297">
        <v>1</v>
      </c>
      <c r="BF297">
        <v>3</v>
      </c>
      <c r="BG297">
        <v>0.37</v>
      </c>
      <c r="BJ297">
        <v>65.819999999999993</v>
      </c>
      <c r="BL297">
        <v>3.62</v>
      </c>
      <c r="BM297">
        <v>1</v>
      </c>
      <c r="BN297">
        <v>1</v>
      </c>
      <c r="BO297" s="1" t="s">
        <v>345</v>
      </c>
      <c r="BP297">
        <v>0</v>
      </c>
      <c r="BQ297">
        <v>0</v>
      </c>
      <c r="CB297" s="1" t="s">
        <v>345</v>
      </c>
      <c r="CC297" s="1" t="s">
        <v>345</v>
      </c>
      <c r="CL297" s="1" t="s">
        <v>345</v>
      </c>
      <c r="CM297" s="1" t="s">
        <v>345</v>
      </c>
      <c r="CW297" s="1" t="s">
        <v>345</v>
      </c>
      <c r="DF297" s="1" t="s">
        <v>345</v>
      </c>
      <c r="DG297" s="1" t="s">
        <v>345</v>
      </c>
      <c r="DP297" s="1" t="s">
        <v>345</v>
      </c>
      <c r="DQ297" s="1" t="s">
        <v>345</v>
      </c>
      <c r="DR297">
        <v>115.58</v>
      </c>
      <c r="DS297">
        <v>357</v>
      </c>
      <c r="DT297">
        <v>595</v>
      </c>
      <c r="DU297">
        <v>600</v>
      </c>
      <c r="DV297">
        <v>1</v>
      </c>
      <c r="DX297">
        <v>6</v>
      </c>
      <c r="DY297">
        <v>1.01</v>
      </c>
      <c r="EJ297">
        <v>0.25</v>
      </c>
      <c r="EK297">
        <v>0.01</v>
      </c>
      <c r="ET297" s="1" t="s">
        <v>345</v>
      </c>
      <c r="EU297" s="1" t="s">
        <v>345</v>
      </c>
      <c r="EV297">
        <v>134.66</v>
      </c>
      <c r="EW297">
        <v>35.71</v>
      </c>
      <c r="EX297">
        <v>4.04</v>
      </c>
      <c r="EY297">
        <v>8840</v>
      </c>
      <c r="EZ297">
        <v>1</v>
      </c>
      <c r="FA297" s="1" t="s">
        <v>345</v>
      </c>
      <c r="FB297">
        <v>0</v>
      </c>
      <c r="FC297">
        <v>0</v>
      </c>
      <c r="FF297">
        <v>41.63</v>
      </c>
      <c r="FG297">
        <v>7.87</v>
      </c>
      <c r="FH297">
        <v>124.9</v>
      </c>
      <c r="FJ297">
        <v>1</v>
      </c>
      <c r="FL297">
        <v>0</v>
      </c>
      <c r="FM297">
        <v>0</v>
      </c>
      <c r="FP297">
        <v>15.42</v>
      </c>
      <c r="FQ297">
        <v>140.6</v>
      </c>
      <c r="FR297">
        <v>462.5</v>
      </c>
      <c r="FS297">
        <v>304</v>
      </c>
      <c r="FT297">
        <v>1</v>
      </c>
      <c r="FV297">
        <v>0</v>
      </c>
      <c r="FW297">
        <v>0</v>
      </c>
      <c r="GH297" s="1" t="s">
        <v>345</v>
      </c>
      <c r="GI297" s="1" t="s">
        <v>345</v>
      </c>
      <c r="GJ297">
        <v>91.03</v>
      </c>
      <c r="GK297">
        <v>396</v>
      </c>
      <c r="GL297">
        <v>660</v>
      </c>
      <c r="GN297">
        <v>1</v>
      </c>
      <c r="GP297">
        <v>0</v>
      </c>
      <c r="GQ297">
        <v>0</v>
      </c>
      <c r="GT297">
        <v>100</v>
      </c>
      <c r="GU297">
        <v>1845</v>
      </c>
      <c r="GV297">
        <v>369</v>
      </c>
      <c r="GX297">
        <v>1</v>
      </c>
      <c r="GZ297">
        <v>0</v>
      </c>
      <c r="HA297">
        <v>0</v>
      </c>
      <c r="HL297" s="1" t="s">
        <v>345</v>
      </c>
      <c r="HM297" s="1" t="s">
        <v>345</v>
      </c>
      <c r="HN297">
        <v>46.15</v>
      </c>
      <c r="HO297">
        <v>89.77</v>
      </c>
      <c r="HP297">
        <v>6.75</v>
      </c>
      <c r="HQ297">
        <v>13300</v>
      </c>
      <c r="HR297">
        <v>1</v>
      </c>
      <c r="HS297" s="1" t="s">
        <v>345</v>
      </c>
      <c r="HT297">
        <v>0</v>
      </c>
      <c r="HU297">
        <v>0</v>
      </c>
      <c r="HV297" s="1" t="s">
        <v>345</v>
      </c>
      <c r="HW297" s="1" t="s">
        <v>345</v>
      </c>
      <c r="HY297">
        <v>2138.5500000000002</v>
      </c>
      <c r="HZ297">
        <v>403.5</v>
      </c>
      <c r="IA297">
        <v>5300</v>
      </c>
      <c r="IB297">
        <v>1</v>
      </c>
      <c r="ID297">
        <v>2.5</v>
      </c>
      <c r="IE297">
        <v>0.62</v>
      </c>
      <c r="IZ297" s="1" t="s">
        <v>345</v>
      </c>
      <c r="JA297" s="1" t="s">
        <v>345</v>
      </c>
      <c r="JB297">
        <v>1364.85</v>
      </c>
      <c r="JC297">
        <v>0.09</v>
      </c>
      <c r="JD297">
        <v>9.1999999999999993</v>
      </c>
      <c r="JE297">
        <v>10</v>
      </c>
      <c r="JF297">
        <v>1</v>
      </c>
      <c r="JG297" s="1" t="s">
        <v>345</v>
      </c>
      <c r="JH297">
        <v>0</v>
      </c>
      <c r="JI297">
        <v>0</v>
      </c>
      <c r="JV297">
        <v>122.08</v>
      </c>
      <c r="JW297">
        <v>11.38</v>
      </c>
      <c r="JX297">
        <v>4.1399999999999997</v>
      </c>
      <c r="JY297">
        <v>2750</v>
      </c>
      <c r="JZ297">
        <v>1</v>
      </c>
      <c r="KA297" s="1" t="s">
        <v>345</v>
      </c>
      <c r="KB297">
        <v>0.2</v>
      </c>
      <c r="KC297">
        <v>2.65</v>
      </c>
      <c r="KF297">
        <v>98.72</v>
      </c>
      <c r="KG297">
        <v>2205.6999999999998</v>
      </c>
      <c r="KH297">
        <v>3151</v>
      </c>
      <c r="KI297">
        <v>700</v>
      </c>
      <c r="KJ297">
        <v>1</v>
      </c>
      <c r="KK297" s="1" t="s">
        <v>345</v>
      </c>
      <c r="KL297">
        <v>0</v>
      </c>
      <c r="KM297">
        <v>0</v>
      </c>
      <c r="QW297">
        <v>9360</v>
      </c>
      <c r="QX297">
        <v>1</v>
      </c>
      <c r="QZ297">
        <v>0</v>
      </c>
      <c r="XK297">
        <v>0</v>
      </c>
      <c r="XL297">
        <v>1</v>
      </c>
      <c r="XN297">
        <v>0</v>
      </c>
      <c r="XU297">
        <v>54000</v>
      </c>
      <c r="XV297">
        <v>1</v>
      </c>
      <c r="XX297">
        <v>0</v>
      </c>
      <c r="YE297">
        <v>1200</v>
      </c>
      <c r="YF297">
        <v>1</v>
      </c>
      <c r="YH297">
        <v>0</v>
      </c>
      <c r="YL297">
        <v>100</v>
      </c>
      <c r="YN297">
        <v>554</v>
      </c>
      <c r="YP297">
        <v>1</v>
      </c>
      <c r="YQ297" s="1" t="s">
        <v>345</v>
      </c>
      <c r="YR297">
        <v>0</v>
      </c>
      <c r="YS297">
        <v>0</v>
      </c>
      <c r="ZI297">
        <v>2094</v>
      </c>
      <c r="ZJ297">
        <v>1</v>
      </c>
      <c r="ZL297">
        <v>0</v>
      </c>
      <c r="AWU297">
        <v>14045</v>
      </c>
      <c r="AWV297">
        <v>1</v>
      </c>
      <c r="AWX297">
        <v>0</v>
      </c>
    </row>
    <row r="298" spans="1:688 1295:1298" x14ac:dyDescent="0.25">
      <c r="A298" s="2">
        <v>43952</v>
      </c>
      <c r="J298" s="1" t="s">
        <v>345</v>
      </c>
      <c r="K298" s="1" t="s">
        <v>345</v>
      </c>
      <c r="L298">
        <v>1.39</v>
      </c>
      <c r="M298">
        <v>0.24</v>
      </c>
      <c r="N298">
        <v>1.25</v>
      </c>
      <c r="O298">
        <v>375</v>
      </c>
      <c r="P298">
        <v>1</v>
      </c>
      <c r="Q298" s="1" t="s">
        <v>345</v>
      </c>
      <c r="R298">
        <v>0</v>
      </c>
      <c r="S298">
        <v>0</v>
      </c>
      <c r="V298">
        <v>191.97</v>
      </c>
      <c r="W298">
        <v>30.89</v>
      </c>
      <c r="X298">
        <v>129.80000000000001</v>
      </c>
      <c r="Y298">
        <v>238</v>
      </c>
      <c r="Z298">
        <v>1</v>
      </c>
      <c r="AA298" s="1" t="s">
        <v>345</v>
      </c>
      <c r="AB298">
        <v>0</v>
      </c>
      <c r="AC298">
        <v>0</v>
      </c>
      <c r="AF298">
        <v>314.3</v>
      </c>
      <c r="AG298">
        <v>538.55999999999995</v>
      </c>
      <c r="AH298">
        <v>561</v>
      </c>
      <c r="AI298">
        <v>960</v>
      </c>
      <c r="AJ298">
        <v>1</v>
      </c>
      <c r="AL298">
        <v>11.5</v>
      </c>
      <c r="AM298">
        <v>2.0499999999999998</v>
      </c>
      <c r="AP298">
        <v>240.96</v>
      </c>
      <c r="AQ298">
        <v>370.72</v>
      </c>
      <c r="AR298">
        <v>561.70000000000005</v>
      </c>
      <c r="AS298">
        <v>660</v>
      </c>
      <c r="AT298">
        <v>1</v>
      </c>
      <c r="AV298">
        <v>13.3</v>
      </c>
      <c r="AW298">
        <v>2.37</v>
      </c>
      <c r="AZ298">
        <v>151.55000000000001</v>
      </c>
      <c r="BA298">
        <v>60.8</v>
      </c>
      <c r="BB298">
        <v>800</v>
      </c>
      <c r="BC298">
        <v>76</v>
      </c>
      <c r="BD298">
        <v>1</v>
      </c>
      <c r="BF298">
        <v>3</v>
      </c>
      <c r="BG298">
        <v>0.37</v>
      </c>
      <c r="BJ298">
        <v>65.819999999999993</v>
      </c>
      <c r="BL298">
        <v>3.62</v>
      </c>
      <c r="BM298">
        <v>1</v>
      </c>
      <c r="BN298">
        <v>1</v>
      </c>
      <c r="BO298" s="1" t="s">
        <v>345</v>
      </c>
      <c r="BP298">
        <v>0</v>
      </c>
      <c r="BQ298">
        <v>0</v>
      </c>
      <c r="CB298" s="1" t="s">
        <v>345</v>
      </c>
      <c r="CC298" s="1" t="s">
        <v>345</v>
      </c>
      <c r="CL298" s="1" t="s">
        <v>345</v>
      </c>
      <c r="CM298" s="1" t="s">
        <v>345</v>
      </c>
      <c r="CW298" s="1" t="s">
        <v>345</v>
      </c>
      <c r="DF298" s="1" t="s">
        <v>345</v>
      </c>
      <c r="DG298" s="1" t="s">
        <v>345</v>
      </c>
      <c r="DP298" s="1" t="s">
        <v>345</v>
      </c>
      <c r="DQ298" s="1" t="s">
        <v>345</v>
      </c>
      <c r="DR298">
        <v>115.58</v>
      </c>
      <c r="DS298">
        <v>357</v>
      </c>
      <c r="DT298">
        <v>595</v>
      </c>
      <c r="DU298">
        <v>600</v>
      </c>
      <c r="DV298">
        <v>1</v>
      </c>
      <c r="DX298">
        <v>6</v>
      </c>
      <c r="DY298">
        <v>1.01</v>
      </c>
      <c r="EJ298">
        <v>0.46</v>
      </c>
      <c r="EK298">
        <v>-0.54</v>
      </c>
      <c r="ET298" s="1" t="s">
        <v>345</v>
      </c>
      <c r="EU298" s="1" t="s">
        <v>345</v>
      </c>
      <c r="EV298">
        <v>134.66</v>
      </c>
      <c r="EW298">
        <v>35.71</v>
      </c>
      <c r="EX298">
        <v>4.04</v>
      </c>
      <c r="EY298">
        <v>8840</v>
      </c>
      <c r="EZ298">
        <v>1</v>
      </c>
      <c r="FA298" s="1" t="s">
        <v>345</v>
      </c>
      <c r="FB298">
        <v>0</v>
      </c>
      <c r="FC298">
        <v>0</v>
      </c>
      <c r="FF298">
        <v>41.63</v>
      </c>
      <c r="FG298">
        <v>7.87</v>
      </c>
      <c r="FH298">
        <v>124.9</v>
      </c>
      <c r="FJ298">
        <v>1</v>
      </c>
      <c r="FL298">
        <v>0</v>
      </c>
      <c r="FM298">
        <v>0</v>
      </c>
      <c r="FP298">
        <v>15.42</v>
      </c>
      <c r="FQ298">
        <v>140.6</v>
      </c>
      <c r="FR298">
        <v>462.5</v>
      </c>
      <c r="FS298">
        <v>304</v>
      </c>
      <c r="FT298">
        <v>1</v>
      </c>
      <c r="FV298">
        <v>0</v>
      </c>
      <c r="FW298">
        <v>0</v>
      </c>
      <c r="GH298" s="1" t="s">
        <v>345</v>
      </c>
      <c r="GI298" s="1" t="s">
        <v>345</v>
      </c>
      <c r="GJ298">
        <v>91.03</v>
      </c>
      <c r="GK298">
        <v>396</v>
      </c>
      <c r="GL298">
        <v>660</v>
      </c>
      <c r="GN298">
        <v>1</v>
      </c>
      <c r="GP298">
        <v>0</v>
      </c>
      <c r="GQ298">
        <v>0</v>
      </c>
      <c r="GT298">
        <v>100</v>
      </c>
      <c r="GU298">
        <v>1845</v>
      </c>
      <c r="GV298">
        <v>369</v>
      </c>
      <c r="GX298">
        <v>1</v>
      </c>
      <c r="GZ298">
        <v>0</v>
      </c>
      <c r="HA298">
        <v>0</v>
      </c>
      <c r="HL298" s="1" t="s">
        <v>345</v>
      </c>
      <c r="HM298" s="1" t="s">
        <v>345</v>
      </c>
      <c r="HN298">
        <v>46.15</v>
      </c>
      <c r="HO298">
        <v>89.77</v>
      </c>
      <c r="HP298">
        <v>6.75</v>
      </c>
      <c r="HQ298">
        <v>13300</v>
      </c>
      <c r="HR298">
        <v>1</v>
      </c>
      <c r="HS298" s="1" t="s">
        <v>345</v>
      </c>
      <c r="HT298">
        <v>0</v>
      </c>
      <c r="HU298">
        <v>0</v>
      </c>
      <c r="HV298" s="1" t="s">
        <v>345</v>
      </c>
      <c r="HW298" s="1" t="s">
        <v>345</v>
      </c>
      <c r="HY298">
        <v>2138.5500000000002</v>
      </c>
      <c r="HZ298">
        <v>403.5</v>
      </c>
      <c r="IA298">
        <v>5300</v>
      </c>
      <c r="IB298">
        <v>1</v>
      </c>
      <c r="ID298">
        <v>2.5</v>
      </c>
      <c r="IE298">
        <v>0.62</v>
      </c>
      <c r="IZ298" s="1" t="s">
        <v>345</v>
      </c>
      <c r="JA298" s="1" t="s">
        <v>345</v>
      </c>
      <c r="JB298">
        <v>1364.85</v>
      </c>
      <c r="JC298">
        <v>0.09</v>
      </c>
      <c r="JD298">
        <v>9.1999999999999993</v>
      </c>
      <c r="JE298">
        <v>10</v>
      </c>
      <c r="JF298">
        <v>1</v>
      </c>
      <c r="JG298" s="1" t="s">
        <v>345</v>
      </c>
      <c r="JH298">
        <v>0</v>
      </c>
      <c r="JI298">
        <v>0</v>
      </c>
      <c r="JV298">
        <v>122.08</v>
      </c>
      <c r="JW298">
        <v>11.38</v>
      </c>
      <c r="JX298">
        <v>4.1399999999999997</v>
      </c>
      <c r="JY298">
        <v>2750</v>
      </c>
      <c r="JZ298">
        <v>1</v>
      </c>
      <c r="KA298" s="1" t="s">
        <v>345</v>
      </c>
      <c r="KB298">
        <v>0.2</v>
      </c>
      <c r="KC298">
        <v>2.65</v>
      </c>
      <c r="KF298">
        <v>98.72</v>
      </c>
      <c r="KG298">
        <v>2205.6999999999998</v>
      </c>
      <c r="KH298">
        <v>3151</v>
      </c>
      <c r="KI298">
        <v>700</v>
      </c>
      <c r="KJ298">
        <v>1</v>
      </c>
      <c r="KK298" s="1" t="s">
        <v>345</v>
      </c>
      <c r="KL298">
        <v>0</v>
      </c>
      <c r="KM298">
        <v>0</v>
      </c>
      <c r="QW298">
        <v>9360</v>
      </c>
      <c r="QX298">
        <v>1</v>
      </c>
      <c r="QZ298">
        <v>0</v>
      </c>
      <c r="XK298">
        <v>0</v>
      </c>
      <c r="XL298">
        <v>1</v>
      </c>
      <c r="XN298">
        <v>0</v>
      </c>
      <c r="XU298">
        <v>54000</v>
      </c>
      <c r="XV298">
        <v>1</v>
      </c>
      <c r="XX298">
        <v>0</v>
      </c>
      <c r="YE298">
        <v>1200</v>
      </c>
      <c r="YF298">
        <v>1</v>
      </c>
      <c r="YH298">
        <v>0</v>
      </c>
      <c r="YL298">
        <v>100</v>
      </c>
      <c r="YN298">
        <v>554</v>
      </c>
      <c r="YP298">
        <v>1</v>
      </c>
      <c r="YQ298" s="1" t="s">
        <v>345</v>
      </c>
      <c r="YR298">
        <v>0</v>
      </c>
      <c r="YS298">
        <v>0</v>
      </c>
      <c r="ZI298">
        <v>2094</v>
      </c>
      <c r="ZJ298">
        <v>1</v>
      </c>
      <c r="ZL298">
        <v>0</v>
      </c>
      <c r="AWU298">
        <v>14045</v>
      </c>
      <c r="AWV298">
        <v>1</v>
      </c>
      <c r="AWX298">
        <v>0</v>
      </c>
    </row>
    <row r="299" spans="1:688 1295:1298" x14ac:dyDescent="0.25">
      <c r="A299" s="2">
        <v>43983</v>
      </c>
      <c r="J299" s="1" t="s">
        <v>345</v>
      </c>
      <c r="K299" s="1" t="s">
        <v>345</v>
      </c>
      <c r="L299">
        <v>1.39</v>
      </c>
      <c r="M299">
        <v>0.24</v>
      </c>
      <c r="N299">
        <v>1.25</v>
      </c>
      <c r="O299">
        <v>375</v>
      </c>
      <c r="P299">
        <v>1</v>
      </c>
      <c r="Q299" s="1" t="s">
        <v>345</v>
      </c>
      <c r="R299">
        <v>0</v>
      </c>
      <c r="S299">
        <v>0</v>
      </c>
      <c r="V299">
        <v>191.97</v>
      </c>
      <c r="W299">
        <v>30.89</v>
      </c>
      <c r="X299">
        <v>129.80000000000001</v>
      </c>
      <c r="Y299">
        <v>238</v>
      </c>
      <c r="Z299">
        <v>1</v>
      </c>
      <c r="AA299" s="1" t="s">
        <v>345</v>
      </c>
      <c r="AB299">
        <v>0</v>
      </c>
      <c r="AC299">
        <v>0</v>
      </c>
      <c r="AF299">
        <v>314.3</v>
      </c>
      <c r="AG299">
        <v>538.55999999999995</v>
      </c>
      <c r="AH299">
        <v>561</v>
      </c>
      <c r="AI299">
        <v>960</v>
      </c>
      <c r="AJ299">
        <v>1</v>
      </c>
      <c r="AL299">
        <v>11.5</v>
      </c>
      <c r="AM299">
        <v>2.0499999999999998</v>
      </c>
      <c r="AP299">
        <v>240.96</v>
      </c>
      <c r="AQ299">
        <v>370.72</v>
      </c>
      <c r="AR299">
        <v>561.70000000000005</v>
      </c>
      <c r="AS299">
        <v>660</v>
      </c>
      <c r="AT299">
        <v>1</v>
      </c>
      <c r="AV299">
        <v>13.3</v>
      </c>
      <c r="AW299">
        <v>2.37</v>
      </c>
      <c r="AZ299">
        <v>151.55000000000001</v>
      </c>
      <c r="BA299">
        <v>60.8</v>
      </c>
      <c r="BB299">
        <v>800</v>
      </c>
      <c r="BC299">
        <v>76</v>
      </c>
      <c r="BD299">
        <v>1</v>
      </c>
      <c r="BF299">
        <v>3</v>
      </c>
      <c r="BG299">
        <v>0.37</v>
      </c>
      <c r="BJ299">
        <v>65.819999999999993</v>
      </c>
      <c r="BL299">
        <v>3.62</v>
      </c>
      <c r="BM299">
        <v>1</v>
      </c>
      <c r="BN299">
        <v>1</v>
      </c>
      <c r="BO299" s="1" t="s">
        <v>345</v>
      </c>
      <c r="BP299">
        <v>0</v>
      </c>
      <c r="BQ299">
        <v>0</v>
      </c>
      <c r="CB299" s="1" t="s">
        <v>345</v>
      </c>
      <c r="CC299" s="1" t="s">
        <v>345</v>
      </c>
      <c r="CL299" s="1" t="s">
        <v>345</v>
      </c>
      <c r="CM299" s="1" t="s">
        <v>345</v>
      </c>
      <c r="CW299" s="1" t="s">
        <v>345</v>
      </c>
      <c r="DF299" s="1" t="s">
        <v>345</v>
      </c>
      <c r="DG299" s="1" t="s">
        <v>345</v>
      </c>
      <c r="DP299" s="1" t="s">
        <v>345</v>
      </c>
      <c r="DQ299" s="1" t="s">
        <v>345</v>
      </c>
      <c r="DR299">
        <v>115.58</v>
      </c>
      <c r="DS299">
        <v>357</v>
      </c>
      <c r="DT299">
        <v>595</v>
      </c>
      <c r="DU299">
        <v>600</v>
      </c>
      <c r="DV299">
        <v>1</v>
      </c>
      <c r="DX299">
        <v>6</v>
      </c>
      <c r="DY299">
        <v>1.01</v>
      </c>
      <c r="EJ299">
        <v>0.42</v>
      </c>
      <c r="EK299">
        <v>-0.6</v>
      </c>
      <c r="ET299" s="1" t="s">
        <v>345</v>
      </c>
      <c r="EU299" s="1" t="s">
        <v>345</v>
      </c>
      <c r="EV299">
        <v>134.66</v>
      </c>
      <c r="EW299">
        <v>35.71</v>
      </c>
      <c r="EX299">
        <v>4.04</v>
      </c>
      <c r="EY299">
        <v>8840</v>
      </c>
      <c r="EZ299">
        <v>1</v>
      </c>
      <c r="FA299" s="1" t="s">
        <v>345</v>
      </c>
      <c r="FB299">
        <v>0</v>
      </c>
      <c r="FC299">
        <v>0</v>
      </c>
      <c r="FF299">
        <v>41.63</v>
      </c>
      <c r="FG299">
        <v>7.87</v>
      </c>
      <c r="FH299">
        <v>124.9</v>
      </c>
      <c r="FJ299">
        <v>1</v>
      </c>
      <c r="FL299">
        <v>0</v>
      </c>
      <c r="FM299">
        <v>0</v>
      </c>
      <c r="FP299">
        <v>15.42</v>
      </c>
      <c r="FQ299">
        <v>140.6</v>
      </c>
      <c r="FR299">
        <v>462.5</v>
      </c>
      <c r="FS299">
        <v>304</v>
      </c>
      <c r="FT299">
        <v>1</v>
      </c>
      <c r="FV299">
        <v>0</v>
      </c>
      <c r="FW299">
        <v>0</v>
      </c>
      <c r="GH299" s="1" t="s">
        <v>345</v>
      </c>
      <c r="GI299" s="1" t="s">
        <v>345</v>
      </c>
      <c r="GJ299">
        <v>91.03</v>
      </c>
      <c r="GK299">
        <v>396</v>
      </c>
      <c r="GL299">
        <v>660</v>
      </c>
      <c r="GN299">
        <v>1</v>
      </c>
      <c r="GP299">
        <v>0</v>
      </c>
      <c r="GQ299">
        <v>0</v>
      </c>
      <c r="GT299">
        <v>100</v>
      </c>
      <c r="GU299">
        <v>1845</v>
      </c>
      <c r="GV299">
        <v>369</v>
      </c>
      <c r="GX299">
        <v>1</v>
      </c>
      <c r="GZ299">
        <v>0</v>
      </c>
      <c r="HA299">
        <v>0</v>
      </c>
      <c r="HL299" s="1" t="s">
        <v>345</v>
      </c>
      <c r="HM299" s="1" t="s">
        <v>345</v>
      </c>
      <c r="HN299">
        <v>46.15</v>
      </c>
      <c r="HO299">
        <v>89.77</v>
      </c>
      <c r="HP299">
        <v>6.75</v>
      </c>
      <c r="HQ299">
        <v>13300</v>
      </c>
      <c r="HR299">
        <v>1</v>
      </c>
      <c r="HS299" s="1" t="s">
        <v>345</v>
      </c>
      <c r="HT299">
        <v>0</v>
      </c>
      <c r="HU299">
        <v>0</v>
      </c>
      <c r="HV299" s="1" t="s">
        <v>345</v>
      </c>
      <c r="HW299" s="1" t="s">
        <v>345</v>
      </c>
      <c r="HY299">
        <v>2138.5500000000002</v>
      </c>
      <c r="HZ299">
        <v>403.5</v>
      </c>
      <c r="IA299">
        <v>5300</v>
      </c>
      <c r="IB299">
        <v>1</v>
      </c>
      <c r="ID299">
        <v>2.5</v>
      </c>
      <c r="IE299">
        <v>0.62</v>
      </c>
      <c r="IZ299" s="1" t="s">
        <v>345</v>
      </c>
      <c r="JA299" s="1" t="s">
        <v>345</v>
      </c>
      <c r="JB299">
        <v>1364.85</v>
      </c>
      <c r="JC299">
        <v>0.09</v>
      </c>
      <c r="JD299">
        <v>9.1999999999999993</v>
      </c>
      <c r="JE299">
        <v>10</v>
      </c>
      <c r="JF299">
        <v>1</v>
      </c>
      <c r="JG299" s="1" t="s">
        <v>345</v>
      </c>
      <c r="JH299">
        <v>0</v>
      </c>
      <c r="JI299">
        <v>0</v>
      </c>
      <c r="JV299">
        <v>122.08</v>
      </c>
      <c r="JW299">
        <v>11.38</v>
      </c>
      <c r="JX299">
        <v>4.1399999999999997</v>
      </c>
      <c r="JY299">
        <v>2750</v>
      </c>
      <c r="JZ299">
        <v>1</v>
      </c>
      <c r="KA299" s="1" t="s">
        <v>345</v>
      </c>
      <c r="KB299">
        <v>0.2</v>
      </c>
      <c r="KC299">
        <v>2.65</v>
      </c>
      <c r="KF299">
        <v>98.72</v>
      </c>
      <c r="KG299">
        <v>2205.6999999999998</v>
      </c>
      <c r="KH299">
        <v>3151</v>
      </c>
      <c r="KI299">
        <v>700</v>
      </c>
      <c r="KJ299">
        <v>1</v>
      </c>
      <c r="KK299" s="1" t="s">
        <v>345</v>
      </c>
      <c r="KL299">
        <v>0</v>
      </c>
      <c r="KM299">
        <v>0</v>
      </c>
      <c r="QW299">
        <v>9360</v>
      </c>
      <c r="QX299">
        <v>1</v>
      </c>
      <c r="QZ299">
        <v>0</v>
      </c>
      <c r="XK299">
        <v>0</v>
      </c>
      <c r="XL299">
        <v>1</v>
      </c>
      <c r="XN299">
        <v>0</v>
      </c>
      <c r="XU299">
        <v>54000</v>
      </c>
      <c r="XV299">
        <v>1</v>
      </c>
      <c r="XX299">
        <v>0</v>
      </c>
      <c r="YE299">
        <v>1200</v>
      </c>
      <c r="YF299">
        <v>1</v>
      </c>
      <c r="YH299">
        <v>0</v>
      </c>
      <c r="YL299">
        <v>100</v>
      </c>
      <c r="YN299">
        <v>554</v>
      </c>
      <c r="YP299">
        <v>1</v>
      </c>
      <c r="YQ299" s="1" t="s">
        <v>345</v>
      </c>
      <c r="YR299">
        <v>0</v>
      </c>
      <c r="YS299">
        <v>0</v>
      </c>
      <c r="ZI299">
        <v>2094</v>
      </c>
      <c r="ZJ299">
        <v>1</v>
      </c>
      <c r="ZL299">
        <v>0</v>
      </c>
      <c r="AWU299">
        <v>14045</v>
      </c>
      <c r="AWV299">
        <v>1</v>
      </c>
      <c r="AWX299">
        <v>0</v>
      </c>
    </row>
    <row r="300" spans="1:688 1295:1298" x14ac:dyDescent="0.25">
      <c r="A300" s="2">
        <v>44013</v>
      </c>
      <c r="J300" s="1" t="s">
        <v>345</v>
      </c>
      <c r="K300" s="1" t="s">
        <v>345</v>
      </c>
      <c r="L300">
        <v>1.39</v>
      </c>
      <c r="M300">
        <v>0.24</v>
      </c>
      <c r="N300">
        <v>1.25</v>
      </c>
      <c r="O300">
        <v>375</v>
      </c>
      <c r="P300">
        <v>1</v>
      </c>
      <c r="Q300" s="1" t="s">
        <v>345</v>
      </c>
      <c r="R300">
        <v>0</v>
      </c>
      <c r="S300">
        <v>0</v>
      </c>
      <c r="V300">
        <v>191.97</v>
      </c>
      <c r="W300">
        <v>30.89</v>
      </c>
      <c r="X300">
        <v>129.80000000000001</v>
      </c>
      <c r="Y300">
        <v>238</v>
      </c>
      <c r="Z300">
        <v>1</v>
      </c>
      <c r="AA300" s="1" t="s">
        <v>345</v>
      </c>
      <c r="AB300">
        <v>0</v>
      </c>
      <c r="AC300">
        <v>0</v>
      </c>
      <c r="AF300">
        <v>314.3</v>
      </c>
      <c r="AG300">
        <v>538.55999999999995</v>
      </c>
      <c r="AH300">
        <v>561</v>
      </c>
      <c r="AI300">
        <v>960</v>
      </c>
      <c r="AJ300">
        <v>1</v>
      </c>
      <c r="AL300">
        <v>11.5</v>
      </c>
      <c r="AM300">
        <v>2.0499999999999998</v>
      </c>
      <c r="AP300">
        <v>240.96</v>
      </c>
      <c r="AQ300">
        <v>370.72</v>
      </c>
      <c r="AR300">
        <v>561.70000000000005</v>
      </c>
      <c r="AS300">
        <v>660</v>
      </c>
      <c r="AT300">
        <v>1</v>
      </c>
      <c r="AV300">
        <v>13.3</v>
      </c>
      <c r="AW300">
        <v>2.37</v>
      </c>
      <c r="AZ300">
        <v>151.55000000000001</v>
      </c>
      <c r="BA300">
        <v>60.8</v>
      </c>
      <c r="BB300">
        <v>800</v>
      </c>
      <c r="BC300">
        <v>76</v>
      </c>
      <c r="BD300">
        <v>1</v>
      </c>
      <c r="BF300">
        <v>3</v>
      </c>
      <c r="BG300">
        <v>0.37</v>
      </c>
      <c r="BJ300">
        <v>65.819999999999993</v>
      </c>
      <c r="BL300">
        <v>3.62</v>
      </c>
      <c r="BM300">
        <v>1</v>
      </c>
      <c r="BN300">
        <v>1</v>
      </c>
      <c r="BO300" s="1" t="s">
        <v>345</v>
      </c>
      <c r="BP300">
        <v>0</v>
      </c>
      <c r="BQ300">
        <v>0</v>
      </c>
      <c r="CB300" s="1" t="s">
        <v>345</v>
      </c>
      <c r="CC300" s="1" t="s">
        <v>345</v>
      </c>
      <c r="CL300" s="1" t="s">
        <v>345</v>
      </c>
      <c r="CM300" s="1" t="s">
        <v>345</v>
      </c>
      <c r="CW300" s="1" t="s">
        <v>345</v>
      </c>
      <c r="DF300" s="1" t="s">
        <v>345</v>
      </c>
      <c r="DG300" s="1" t="s">
        <v>345</v>
      </c>
      <c r="DP300" s="1" t="s">
        <v>345</v>
      </c>
      <c r="DQ300" s="1" t="s">
        <v>345</v>
      </c>
      <c r="DR300">
        <v>115.58</v>
      </c>
      <c r="DS300">
        <v>357</v>
      </c>
      <c r="DT300">
        <v>595</v>
      </c>
      <c r="DU300">
        <v>600</v>
      </c>
      <c r="DV300">
        <v>1</v>
      </c>
      <c r="DX300">
        <v>6</v>
      </c>
      <c r="DY300">
        <v>1.01</v>
      </c>
      <c r="EJ300">
        <v>0.39</v>
      </c>
      <c r="EK300">
        <v>-0.48</v>
      </c>
      <c r="ET300" s="1" t="s">
        <v>345</v>
      </c>
      <c r="EU300" s="1" t="s">
        <v>345</v>
      </c>
      <c r="EV300">
        <v>134.66</v>
      </c>
      <c r="EW300">
        <v>35.71</v>
      </c>
      <c r="EX300">
        <v>4.04</v>
      </c>
      <c r="EY300">
        <v>8840</v>
      </c>
      <c r="EZ300">
        <v>1</v>
      </c>
      <c r="FA300" s="1" t="s">
        <v>345</v>
      </c>
      <c r="FB300">
        <v>0</v>
      </c>
      <c r="FC300">
        <v>0</v>
      </c>
      <c r="FF300">
        <v>41.63</v>
      </c>
      <c r="FG300">
        <v>7.87</v>
      </c>
      <c r="FH300">
        <v>124.9</v>
      </c>
      <c r="FJ300">
        <v>1</v>
      </c>
      <c r="FL300">
        <v>0</v>
      </c>
      <c r="FM300">
        <v>0</v>
      </c>
      <c r="FP300">
        <v>15.42</v>
      </c>
      <c r="FQ300">
        <v>140.6</v>
      </c>
      <c r="FR300">
        <v>462.5</v>
      </c>
      <c r="FS300">
        <v>304</v>
      </c>
      <c r="FT300">
        <v>1</v>
      </c>
      <c r="FV300">
        <v>0</v>
      </c>
      <c r="FW300">
        <v>0</v>
      </c>
      <c r="GH300" s="1" t="s">
        <v>345</v>
      </c>
      <c r="GI300" s="1" t="s">
        <v>345</v>
      </c>
      <c r="GJ300">
        <v>91.03</v>
      </c>
      <c r="GK300">
        <v>396</v>
      </c>
      <c r="GL300">
        <v>660</v>
      </c>
      <c r="GN300">
        <v>1</v>
      </c>
      <c r="GP300">
        <v>0</v>
      </c>
      <c r="GQ300">
        <v>0</v>
      </c>
      <c r="GT300">
        <v>100</v>
      </c>
      <c r="GU300">
        <v>1845</v>
      </c>
      <c r="GV300">
        <v>369</v>
      </c>
      <c r="GX300">
        <v>1</v>
      </c>
      <c r="GZ300">
        <v>0</v>
      </c>
      <c r="HA300">
        <v>0</v>
      </c>
      <c r="HL300" s="1" t="s">
        <v>345</v>
      </c>
      <c r="HM300" s="1" t="s">
        <v>345</v>
      </c>
      <c r="HN300">
        <v>46.15</v>
      </c>
      <c r="HO300">
        <v>89.77</v>
      </c>
      <c r="HP300">
        <v>6.75</v>
      </c>
      <c r="HQ300">
        <v>13300</v>
      </c>
      <c r="HR300">
        <v>1</v>
      </c>
      <c r="HS300" s="1" t="s">
        <v>345</v>
      </c>
      <c r="HT300">
        <v>0</v>
      </c>
      <c r="HU300">
        <v>0</v>
      </c>
      <c r="HV300" s="1" t="s">
        <v>345</v>
      </c>
      <c r="HW300" s="1" t="s">
        <v>345</v>
      </c>
      <c r="HY300">
        <v>2138.5500000000002</v>
      </c>
      <c r="HZ300">
        <v>403.5</v>
      </c>
      <c r="IA300">
        <v>5300</v>
      </c>
      <c r="IB300">
        <v>1</v>
      </c>
      <c r="ID300">
        <v>2.5</v>
      </c>
      <c r="IE300">
        <v>0.62</v>
      </c>
      <c r="IZ300" s="1" t="s">
        <v>345</v>
      </c>
      <c r="JA300" s="1" t="s">
        <v>345</v>
      </c>
      <c r="JB300">
        <v>1364.85</v>
      </c>
      <c r="JC300">
        <v>0.09</v>
      </c>
      <c r="JD300">
        <v>9.1999999999999993</v>
      </c>
      <c r="JE300">
        <v>10</v>
      </c>
      <c r="JF300">
        <v>1</v>
      </c>
      <c r="JG300" s="1" t="s">
        <v>345</v>
      </c>
      <c r="JH300">
        <v>0</v>
      </c>
      <c r="JI300">
        <v>0</v>
      </c>
      <c r="JV300">
        <v>122.08</v>
      </c>
      <c r="JW300">
        <v>11.38</v>
      </c>
      <c r="JX300">
        <v>4.1399999999999997</v>
      </c>
      <c r="JY300">
        <v>2750</v>
      </c>
      <c r="JZ300">
        <v>1</v>
      </c>
      <c r="KA300" s="1" t="s">
        <v>345</v>
      </c>
      <c r="KB300">
        <v>0.2</v>
      </c>
      <c r="KC300">
        <v>2.65</v>
      </c>
      <c r="KF300">
        <v>98.72</v>
      </c>
      <c r="KG300">
        <v>2205.6999999999998</v>
      </c>
      <c r="KH300">
        <v>3151</v>
      </c>
      <c r="KI300">
        <v>700</v>
      </c>
      <c r="KJ300">
        <v>1</v>
      </c>
      <c r="KK300" s="1" t="s">
        <v>345</v>
      </c>
      <c r="KL300">
        <v>0</v>
      </c>
      <c r="KM300">
        <v>0</v>
      </c>
      <c r="QW300">
        <v>9360</v>
      </c>
      <c r="QX300">
        <v>1</v>
      </c>
      <c r="QZ300">
        <v>0</v>
      </c>
      <c r="XK300">
        <v>0</v>
      </c>
      <c r="XL300">
        <v>1</v>
      </c>
      <c r="XN300">
        <v>0</v>
      </c>
      <c r="XU300">
        <v>54000</v>
      </c>
      <c r="XV300">
        <v>1</v>
      </c>
      <c r="XX300">
        <v>0</v>
      </c>
      <c r="YE300">
        <v>1200</v>
      </c>
      <c r="YF300">
        <v>1</v>
      </c>
      <c r="YH300">
        <v>0</v>
      </c>
      <c r="YL300">
        <v>100</v>
      </c>
      <c r="YN300">
        <v>554</v>
      </c>
      <c r="YP300">
        <v>1</v>
      </c>
      <c r="YQ300" s="1" t="s">
        <v>345</v>
      </c>
      <c r="YR300">
        <v>0</v>
      </c>
      <c r="YS300">
        <v>0</v>
      </c>
      <c r="ZI300">
        <v>2094</v>
      </c>
      <c r="ZJ300">
        <v>1</v>
      </c>
      <c r="ZL300">
        <v>0</v>
      </c>
      <c r="AWU300">
        <v>14045</v>
      </c>
      <c r="AWV300">
        <v>1</v>
      </c>
      <c r="AWX300">
        <v>0</v>
      </c>
    </row>
    <row r="301" spans="1:688 1295:1298" x14ac:dyDescent="0.25">
      <c r="A301" s="2">
        <v>44044</v>
      </c>
      <c r="J301" s="1" t="s">
        <v>345</v>
      </c>
      <c r="K301" s="1" t="s">
        <v>345</v>
      </c>
      <c r="L301">
        <v>1.39</v>
      </c>
      <c r="M301">
        <v>0.24</v>
      </c>
      <c r="N301">
        <v>1.25</v>
      </c>
      <c r="O301">
        <v>375</v>
      </c>
      <c r="P301">
        <v>1</v>
      </c>
      <c r="Q301" s="1" t="s">
        <v>345</v>
      </c>
      <c r="R301">
        <v>0</v>
      </c>
      <c r="S301">
        <v>0</v>
      </c>
      <c r="V301">
        <v>191.97</v>
      </c>
      <c r="W301">
        <v>30.89</v>
      </c>
      <c r="X301">
        <v>129.80000000000001</v>
      </c>
      <c r="Y301">
        <v>238</v>
      </c>
      <c r="Z301">
        <v>1</v>
      </c>
      <c r="AA301" s="1" t="s">
        <v>345</v>
      </c>
      <c r="AB301">
        <v>0</v>
      </c>
      <c r="AC301">
        <v>0</v>
      </c>
      <c r="AF301">
        <v>314.3</v>
      </c>
      <c r="AG301">
        <v>538.55999999999995</v>
      </c>
      <c r="AH301">
        <v>561</v>
      </c>
      <c r="AI301">
        <v>960</v>
      </c>
      <c r="AJ301">
        <v>1</v>
      </c>
      <c r="AL301">
        <v>11.5</v>
      </c>
      <c r="AM301">
        <v>2.0499999999999998</v>
      </c>
      <c r="AP301">
        <v>240.96</v>
      </c>
      <c r="AQ301">
        <v>370.72</v>
      </c>
      <c r="AR301">
        <v>561.70000000000005</v>
      </c>
      <c r="AS301">
        <v>660</v>
      </c>
      <c r="AT301">
        <v>1</v>
      </c>
      <c r="AV301">
        <v>13.3</v>
      </c>
      <c r="AW301">
        <v>2.37</v>
      </c>
      <c r="AZ301">
        <v>151.55000000000001</v>
      </c>
      <c r="BA301">
        <v>60.8</v>
      </c>
      <c r="BB301">
        <v>800</v>
      </c>
      <c r="BC301">
        <v>76</v>
      </c>
      <c r="BD301">
        <v>1</v>
      </c>
      <c r="BF301">
        <v>3</v>
      </c>
      <c r="BG301">
        <v>0.37</v>
      </c>
      <c r="BJ301">
        <v>65.819999999999993</v>
      </c>
      <c r="BL301">
        <v>3.62</v>
      </c>
      <c r="BM301">
        <v>1</v>
      </c>
      <c r="BN301">
        <v>1</v>
      </c>
      <c r="BO301" s="1" t="s">
        <v>345</v>
      </c>
      <c r="BP301">
        <v>0</v>
      </c>
      <c r="BQ301">
        <v>0</v>
      </c>
      <c r="CB301" s="1" t="s">
        <v>345</v>
      </c>
      <c r="CC301" s="1" t="s">
        <v>345</v>
      </c>
      <c r="CL301" s="1" t="s">
        <v>345</v>
      </c>
      <c r="CM301" s="1" t="s">
        <v>345</v>
      </c>
      <c r="CW301" s="1" t="s">
        <v>345</v>
      </c>
      <c r="DF301" s="1" t="s">
        <v>345</v>
      </c>
      <c r="DG301" s="1" t="s">
        <v>345</v>
      </c>
      <c r="DP301" s="1" t="s">
        <v>345</v>
      </c>
      <c r="DQ301" s="1" t="s">
        <v>345</v>
      </c>
      <c r="DR301">
        <v>115.58</v>
      </c>
      <c r="DS301">
        <v>357</v>
      </c>
      <c r="DT301">
        <v>595</v>
      </c>
      <c r="DU301">
        <v>600</v>
      </c>
      <c r="DV301">
        <v>1</v>
      </c>
      <c r="DX301">
        <v>6</v>
      </c>
      <c r="DY301">
        <v>1.01</v>
      </c>
      <c r="EJ301">
        <v>0.41</v>
      </c>
      <c r="EK301">
        <v>-0.44</v>
      </c>
      <c r="ET301" s="1" t="s">
        <v>345</v>
      </c>
      <c r="EU301" s="1" t="s">
        <v>345</v>
      </c>
      <c r="EV301">
        <v>134.66</v>
      </c>
      <c r="EW301">
        <v>35.71</v>
      </c>
      <c r="EX301">
        <v>4.04</v>
      </c>
      <c r="EY301">
        <v>8840</v>
      </c>
      <c r="EZ301">
        <v>1</v>
      </c>
      <c r="FA301" s="1" t="s">
        <v>345</v>
      </c>
      <c r="FB301">
        <v>0</v>
      </c>
      <c r="FC301">
        <v>0</v>
      </c>
      <c r="FF301">
        <v>41.63</v>
      </c>
      <c r="FG301">
        <v>7.87</v>
      </c>
      <c r="FH301">
        <v>124.9</v>
      </c>
      <c r="FJ301">
        <v>1</v>
      </c>
      <c r="FL301">
        <v>0</v>
      </c>
      <c r="FM301">
        <v>0</v>
      </c>
      <c r="FP301">
        <v>15.42</v>
      </c>
      <c r="FQ301">
        <v>140.6</v>
      </c>
      <c r="FR301">
        <v>462.5</v>
      </c>
      <c r="FS301">
        <v>304</v>
      </c>
      <c r="FT301">
        <v>1</v>
      </c>
      <c r="FV301">
        <v>0</v>
      </c>
      <c r="FW301">
        <v>0</v>
      </c>
      <c r="GH301" s="1" t="s">
        <v>345</v>
      </c>
      <c r="GI301" s="1" t="s">
        <v>345</v>
      </c>
      <c r="GJ301">
        <v>91.03</v>
      </c>
      <c r="GK301">
        <v>396</v>
      </c>
      <c r="GL301">
        <v>660</v>
      </c>
      <c r="GN301">
        <v>1</v>
      </c>
      <c r="GP301">
        <v>0</v>
      </c>
      <c r="GQ301">
        <v>0</v>
      </c>
      <c r="GT301">
        <v>100</v>
      </c>
      <c r="GU301">
        <v>1845</v>
      </c>
      <c r="GV301">
        <v>369</v>
      </c>
      <c r="GX301">
        <v>1</v>
      </c>
      <c r="GZ301">
        <v>0</v>
      </c>
      <c r="HA301">
        <v>0</v>
      </c>
      <c r="HL301" s="1" t="s">
        <v>345</v>
      </c>
      <c r="HM301" s="1" t="s">
        <v>345</v>
      </c>
      <c r="HN301">
        <v>46.15</v>
      </c>
      <c r="HO301">
        <v>89.77</v>
      </c>
      <c r="HP301">
        <v>6.75</v>
      </c>
      <c r="HQ301">
        <v>13300</v>
      </c>
      <c r="HR301">
        <v>1</v>
      </c>
      <c r="HS301" s="1" t="s">
        <v>345</v>
      </c>
      <c r="HT301">
        <v>0</v>
      </c>
      <c r="HU301">
        <v>0</v>
      </c>
      <c r="HV301" s="1" t="s">
        <v>345</v>
      </c>
      <c r="HW301" s="1" t="s">
        <v>345</v>
      </c>
      <c r="HY301">
        <v>2138.5500000000002</v>
      </c>
      <c r="HZ301">
        <v>403.5</v>
      </c>
      <c r="IA301">
        <v>5300</v>
      </c>
      <c r="IB301">
        <v>1</v>
      </c>
      <c r="ID301">
        <v>2.5</v>
      </c>
      <c r="IE301">
        <v>0.62</v>
      </c>
      <c r="IZ301" s="1" t="s">
        <v>345</v>
      </c>
      <c r="JA301" s="1" t="s">
        <v>345</v>
      </c>
      <c r="JB301">
        <v>1364.85</v>
      </c>
      <c r="JC301">
        <v>0.09</v>
      </c>
      <c r="JD301">
        <v>9.1999999999999993</v>
      </c>
      <c r="JE301">
        <v>10</v>
      </c>
      <c r="JF301">
        <v>1</v>
      </c>
      <c r="JG301" s="1" t="s">
        <v>345</v>
      </c>
      <c r="JH301">
        <v>0</v>
      </c>
      <c r="JI301">
        <v>0</v>
      </c>
      <c r="JV301">
        <v>122.08</v>
      </c>
      <c r="JW301">
        <v>11.38</v>
      </c>
      <c r="JX301">
        <v>4.1399999999999997</v>
      </c>
      <c r="JY301">
        <v>2750</v>
      </c>
      <c r="JZ301">
        <v>1</v>
      </c>
      <c r="KA301" s="1" t="s">
        <v>345</v>
      </c>
      <c r="KB301">
        <v>0.2</v>
      </c>
      <c r="KC301">
        <v>2.65</v>
      </c>
      <c r="KF301">
        <v>98.72</v>
      </c>
      <c r="KG301">
        <v>2205.6999999999998</v>
      </c>
      <c r="KH301">
        <v>3151</v>
      </c>
      <c r="KI301">
        <v>700</v>
      </c>
      <c r="KJ301">
        <v>1</v>
      </c>
      <c r="KK301" s="1" t="s">
        <v>345</v>
      </c>
      <c r="KL301">
        <v>0</v>
      </c>
      <c r="KM301">
        <v>0</v>
      </c>
      <c r="QW301">
        <v>9360</v>
      </c>
      <c r="QX301">
        <v>1</v>
      </c>
      <c r="QZ301">
        <v>0</v>
      </c>
      <c r="XK301">
        <v>0</v>
      </c>
      <c r="XL301">
        <v>1</v>
      </c>
      <c r="XN301">
        <v>0</v>
      </c>
      <c r="XU301">
        <v>54000</v>
      </c>
      <c r="XV301">
        <v>1</v>
      </c>
      <c r="XX301">
        <v>0</v>
      </c>
      <c r="YE301">
        <v>1200</v>
      </c>
      <c r="YF301">
        <v>1</v>
      </c>
      <c r="YH301">
        <v>0</v>
      </c>
      <c r="YL301">
        <v>100</v>
      </c>
      <c r="YN301">
        <v>554</v>
      </c>
      <c r="YP301">
        <v>1</v>
      </c>
      <c r="YQ301" s="1" t="s">
        <v>345</v>
      </c>
      <c r="YR301">
        <v>0</v>
      </c>
      <c r="YS301">
        <v>0</v>
      </c>
      <c r="ZI301">
        <v>2094</v>
      </c>
      <c r="ZJ301">
        <v>1</v>
      </c>
      <c r="ZL301">
        <v>0</v>
      </c>
      <c r="AWU301">
        <v>14045</v>
      </c>
      <c r="AWV301">
        <v>1</v>
      </c>
      <c r="AWX301">
        <v>0</v>
      </c>
    </row>
    <row r="302" spans="1:688 1295:1298" x14ac:dyDescent="0.25">
      <c r="A302" s="2">
        <v>44075</v>
      </c>
      <c r="J302" s="1" t="s">
        <v>345</v>
      </c>
      <c r="K302" s="1" t="s">
        <v>345</v>
      </c>
      <c r="L302">
        <v>1.39</v>
      </c>
      <c r="M302">
        <v>0.24</v>
      </c>
      <c r="N302">
        <v>1.25</v>
      </c>
      <c r="O302">
        <v>375</v>
      </c>
      <c r="P302">
        <v>1</v>
      </c>
      <c r="Q302" s="1" t="s">
        <v>345</v>
      </c>
      <c r="R302">
        <v>0</v>
      </c>
      <c r="S302">
        <v>0</v>
      </c>
      <c r="V302">
        <v>191.97</v>
      </c>
      <c r="W302">
        <v>30.89</v>
      </c>
      <c r="X302">
        <v>129.80000000000001</v>
      </c>
      <c r="Y302">
        <v>238</v>
      </c>
      <c r="Z302">
        <v>1</v>
      </c>
      <c r="AA302" s="1" t="s">
        <v>345</v>
      </c>
      <c r="AB302">
        <v>0</v>
      </c>
      <c r="AC302">
        <v>0</v>
      </c>
      <c r="AF302">
        <v>314.3</v>
      </c>
      <c r="AG302">
        <v>538.55999999999995</v>
      </c>
      <c r="AH302">
        <v>561</v>
      </c>
      <c r="AI302">
        <v>960</v>
      </c>
      <c r="AJ302">
        <v>1</v>
      </c>
      <c r="AL302">
        <v>11.5</v>
      </c>
      <c r="AM302">
        <v>2.0499999999999998</v>
      </c>
      <c r="AP302">
        <v>240.96</v>
      </c>
      <c r="AQ302">
        <v>370.72</v>
      </c>
      <c r="AR302">
        <v>561.70000000000005</v>
      </c>
      <c r="AS302">
        <v>660</v>
      </c>
      <c r="AT302">
        <v>1</v>
      </c>
      <c r="AV302">
        <v>13.3</v>
      </c>
      <c r="AW302">
        <v>2.37</v>
      </c>
      <c r="AZ302">
        <v>151.55000000000001</v>
      </c>
      <c r="BA302">
        <v>60.8</v>
      </c>
      <c r="BB302">
        <v>800</v>
      </c>
      <c r="BC302">
        <v>76</v>
      </c>
      <c r="BD302">
        <v>1</v>
      </c>
      <c r="BF302">
        <v>3</v>
      </c>
      <c r="BG302">
        <v>0.37</v>
      </c>
      <c r="BJ302">
        <v>65.819999999999993</v>
      </c>
      <c r="BL302">
        <v>3.62</v>
      </c>
      <c r="BM302">
        <v>1</v>
      </c>
      <c r="BN302">
        <v>1</v>
      </c>
      <c r="BO302" s="1" t="s">
        <v>345</v>
      </c>
      <c r="BP302">
        <v>0</v>
      </c>
      <c r="BQ302">
        <v>0</v>
      </c>
      <c r="CB302" s="1" t="s">
        <v>345</v>
      </c>
      <c r="CC302" s="1" t="s">
        <v>345</v>
      </c>
      <c r="CL302" s="1" t="s">
        <v>345</v>
      </c>
      <c r="CM302" s="1" t="s">
        <v>345</v>
      </c>
      <c r="CW302" s="1" t="s">
        <v>345</v>
      </c>
      <c r="DF302" s="1" t="s">
        <v>345</v>
      </c>
      <c r="DG302" s="1" t="s">
        <v>345</v>
      </c>
      <c r="DP302" s="1" t="s">
        <v>345</v>
      </c>
      <c r="DQ302" s="1" t="s">
        <v>345</v>
      </c>
      <c r="DR302">
        <v>115.58</v>
      </c>
      <c r="DS302">
        <v>357</v>
      </c>
      <c r="DT302">
        <v>595</v>
      </c>
      <c r="DU302">
        <v>600</v>
      </c>
      <c r="DV302">
        <v>1</v>
      </c>
      <c r="DX302">
        <v>6</v>
      </c>
      <c r="DY302">
        <v>1.01</v>
      </c>
      <c r="EJ302">
        <v>0.27</v>
      </c>
      <c r="EK302">
        <v>-0.36</v>
      </c>
      <c r="ET302" s="1" t="s">
        <v>345</v>
      </c>
      <c r="EU302" s="1" t="s">
        <v>345</v>
      </c>
      <c r="EV302">
        <v>134.66</v>
      </c>
      <c r="EW302">
        <v>35.71</v>
      </c>
      <c r="EX302">
        <v>4.04</v>
      </c>
      <c r="EY302">
        <v>8840</v>
      </c>
      <c r="EZ302">
        <v>1</v>
      </c>
      <c r="FA302" s="1" t="s">
        <v>345</v>
      </c>
      <c r="FB302">
        <v>0</v>
      </c>
      <c r="FC302">
        <v>0</v>
      </c>
      <c r="FF302">
        <v>41.63</v>
      </c>
      <c r="FG302">
        <v>7.87</v>
      </c>
      <c r="FH302">
        <v>124.9</v>
      </c>
      <c r="FJ302">
        <v>1</v>
      </c>
      <c r="FL302">
        <v>0</v>
      </c>
      <c r="FM302">
        <v>0</v>
      </c>
      <c r="FP302">
        <v>15.42</v>
      </c>
      <c r="FQ302">
        <v>140.6</v>
      </c>
      <c r="FR302">
        <v>462.5</v>
      </c>
      <c r="FS302">
        <v>304</v>
      </c>
      <c r="FT302">
        <v>1</v>
      </c>
      <c r="FV302">
        <v>0</v>
      </c>
      <c r="FW302">
        <v>0</v>
      </c>
      <c r="GH302" s="1" t="s">
        <v>345</v>
      </c>
      <c r="GI302" s="1" t="s">
        <v>345</v>
      </c>
      <c r="GJ302">
        <v>91.03</v>
      </c>
      <c r="GK302">
        <v>396</v>
      </c>
      <c r="GL302">
        <v>660</v>
      </c>
      <c r="GN302">
        <v>1</v>
      </c>
      <c r="GP302">
        <v>0</v>
      </c>
      <c r="GQ302">
        <v>0</v>
      </c>
      <c r="GT302">
        <v>100</v>
      </c>
      <c r="GU302">
        <v>1845</v>
      </c>
      <c r="GV302">
        <v>369</v>
      </c>
      <c r="GX302">
        <v>1</v>
      </c>
      <c r="GZ302">
        <v>0</v>
      </c>
      <c r="HA302">
        <v>0</v>
      </c>
      <c r="HL302" s="1" t="s">
        <v>345</v>
      </c>
      <c r="HM302" s="1" t="s">
        <v>345</v>
      </c>
      <c r="HN302">
        <v>46.15</v>
      </c>
      <c r="HO302">
        <v>89.77</v>
      </c>
      <c r="HP302">
        <v>6.75</v>
      </c>
      <c r="HQ302">
        <v>13300</v>
      </c>
      <c r="HR302">
        <v>1</v>
      </c>
      <c r="HS302" s="1" t="s">
        <v>345</v>
      </c>
      <c r="HT302">
        <v>0</v>
      </c>
      <c r="HU302">
        <v>0</v>
      </c>
      <c r="HV302" s="1" t="s">
        <v>345</v>
      </c>
      <c r="HW302" s="1" t="s">
        <v>345</v>
      </c>
      <c r="HY302">
        <v>2138.5500000000002</v>
      </c>
      <c r="HZ302">
        <v>403.5</v>
      </c>
      <c r="IA302">
        <v>5300</v>
      </c>
      <c r="IB302">
        <v>1</v>
      </c>
      <c r="ID302">
        <v>2.5</v>
      </c>
      <c r="IE302">
        <v>0.62</v>
      </c>
      <c r="IZ302" s="1" t="s">
        <v>345</v>
      </c>
      <c r="JA302" s="1" t="s">
        <v>345</v>
      </c>
      <c r="JB302">
        <v>1364.85</v>
      </c>
      <c r="JC302">
        <v>0.09</v>
      </c>
      <c r="JD302">
        <v>9.1999999999999993</v>
      </c>
      <c r="JE302">
        <v>10</v>
      </c>
      <c r="JF302">
        <v>1</v>
      </c>
      <c r="JG302" s="1" t="s">
        <v>345</v>
      </c>
      <c r="JH302">
        <v>0</v>
      </c>
      <c r="JI302">
        <v>0</v>
      </c>
      <c r="JV302">
        <v>122.08</v>
      </c>
      <c r="JW302">
        <v>11.38</v>
      </c>
      <c r="JX302">
        <v>4.1399999999999997</v>
      </c>
      <c r="JY302">
        <v>2750</v>
      </c>
      <c r="JZ302">
        <v>1</v>
      </c>
      <c r="KA302" s="1" t="s">
        <v>345</v>
      </c>
      <c r="KB302">
        <v>0.15</v>
      </c>
      <c r="KC302">
        <v>2.65</v>
      </c>
      <c r="KF302">
        <v>98.72</v>
      </c>
      <c r="KG302">
        <v>2205.6999999999998</v>
      </c>
      <c r="KH302">
        <v>3151</v>
      </c>
      <c r="KI302">
        <v>700</v>
      </c>
      <c r="KJ302">
        <v>1</v>
      </c>
      <c r="KK302" s="1" t="s">
        <v>345</v>
      </c>
      <c r="KL302">
        <v>0</v>
      </c>
      <c r="KM302">
        <v>0</v>
      </c>
      <c r="QW302">
        <v>9360</v>
      </c>
      <c r="QX302">
        <v>1</v>
      </c>
      <c r="QZ302">
        <v>0</v>
      </c>
      <c r="XK302">
        <v>0</v>
      </c>
      <c r="XL302">
        <v>1</v>
      </c>
      <c r="XN302">
        <v>0</v>
      </c>
      <c r="XU302">
        <v>54000</v>
      </c>
      <c r="XV302">
        <v>1</v>
      </c>
      <c r="XX302">
        <v>0</v>
      </c>
      <c r="YE302">
        <v>1200</v>
      </c>
      <c r="YF302">
        <v>1</v>
      </c>
      <c r="YH302">
        <v>0</v>
      </c>
      <c r="YL302">
        <v>100</v>
      </c>
      <c r="YN302">
        <v>554</v>
      </c>
      <c r="YP302">
        <v>1</v>
      </c>
      <c r="YQ302" s="1" t="s">
        <v>345</v>
      </c>
      <c r="YR302">
        <v>0</v>
      </c>
      <c r="YS302">
        <v>0</v>
      </c>
      <c r="ZI302">
        <v>2094</v>
      </c>
      <c r="ZJ302">
        <v>1</v>
      </c>
      <c r="ZL302">
        <v>0</v>
      </c>
      <c r="AWU302">
        <v>14045</v>
      </c>
      <c r="AWV302">
        <v>1</v>
      </c>
      <c r="AWX302">
        <v>0</v>
      </c>
    </row>
    <row r="303" spans="1:688 1295:1298" x14ac:dyDescent="0.25">
      <c r="A303" s="2">
        <v>44105</v>
      </c>
      <c r="J303" s="1" t="s">
        <v>345</v>
      </c>
      <c r="K303" s="1" t="s">
        <v>345</v>
      </c>
      <c r="L303">
        <v>1.39</v>
      </c>
      <c r="M303">
        <v>0.24</v>
      </c>
      <c r="N303">
        <v>1.25</v>
      </c>
      <c r="O303">
        <v>375</v>
      </c>
      <c r="P303">
        <v>1</v>
      </c>
      <c r="Q303" s="1" t="s">
        <v>345</v>
      </c>
      <c r="R303">
        <v>0</v>
      </c>
      <c r="S303">
        <v>0</v>
      </c>
      <c r="V303">
        <v>191.97</v>
      </c>
      <c r="W303">
        <v>30.89</v>
      </c>
      <c r="X303">
        <v>129.80000000000001</v>
      </c>
      <c r="Y303">
        <v>238</v>
      </c>
      <c r="Z303">
        <v>1</v>
      </c>
      <c r="AA303" s="1" t="s">
        <v>345</v>
      </c>
      <c r="AB303">
        <v>0</v>
      </c>
      <c r="AC303">
        <v>0</v>
      </c>
      <c r="AF303">
        <v>314.3</v>
      </c>
      <c r="AG303">
        <v>538.55999999999995</v>
      </c>
      <c r="AH303">
        <v>561</v>
      </c>
      <c r="AI303">
        <v>960</v>
      </c>
      <c r="AJ303">
        <v>1</v>
      </c>
      <c r="AL303">
        <v>11.5</v>
      </c>
      <c r="AM303">
        <v>2.0499999999999998</v>
      </c>
      <c r="AP303">
        <v>240.96</v>
      </c>
      <c r="AQ303">
        <v>370.72</v>
      </c>
      <c r="AR303">
        <v>561.70000000000005</v>
      </c>
      <c r="AS303">
        <v>660</v>
      </c>
      <c r="AT303">
        <v>1</v>
      </c>
      <c r="AV303">
        <v>13.3</v>
      </c>
      <c r="AW303">
        <v>2.37</v>
      </c>
      <c r="AZ303">
        <v>151.55000000000001</v>
      </c>
      <c r="BA303">
        <v>60.8</v>
      </c>
      <c r="BB303">
        <v>800</v>
      </c>
      <c r="BC303">
        <v>76</v>
      </c>
      <c r="BD303">
        <v>1</v>
      </c>
      <c r="BF303">
        <v>3</v>
      </c>
      <c r="BG303">
        <v>0.37</v>
      </c>
      <c r="BJ303">
        <v>65.819999999999993</v>
      </c>
      <c r="BL303">
        <v>3.62</v>
      </c>
      <c r="BM303">
        <v>1</v>
      </c>
      <c r="BN303">
        <v>1</v>
      </c>
      <c r="BO303" s="1" t="s">
        <v>345</v>
      </c>
      <c r="BP303">
        <v>0</v>
      </c>
      <c r="BQ303">
        <v>0</v>
      </c>
      <c r="CB303" s="1" t="s">
        <v>345</v>
      </c>
      <c r="CC303" s="1" t="s">
        <v>345</v>
      </c>
      <c r="CL303" s="1" t="s">
        <v>345</v>
      </c>
      <c r="CM303" s="1" t="s">
        <v>345</v>
      </c>
      <c r="CW303" s="1" t="s">
        <v>345</v>
      </c>
      <c r="DF303" s="1" t="s">
        <v>345</v>
      </c>
      <c r="DG303" s="1" t="s">
        <v>345</v>
      </c>
      <c r="DP303" s="1" t="s">
        <v>345</v>
      </c>
      <c r="DQ303" s="1" t="s">
        <v>345</v>
      </c>
      <c r="DR303">
        <v>115.58</v>
      </c>
      <c r="DS303">
        <v>357</v>
      </c>
      <c r="DT303">
        <v>595</v>
      </c>
      <c r="DU303">
        <v>600</v>
      </c>
      <c r="DV303">
        <v>1</v>
      </c>
      <c r="DX303">
        <v>6</v>
      </c>
      <c r="DY303">
        <v>1.01</v>
      </c>
      <c r="EJ303">
        <v>0.27</v>
      </c>
      <c r="EK303">
        <v>-0.31</v>
      </c>
      <c r="ET303" s="1" t="s">
        <v>345</v>
      </c>
      <c r="EU303" s="1" t="s">
        <v>345</v>
      </c>
      <c r="EV303">
        <v>134.66</v>
      </c>
      <c r="EW303">
        <v>35.71</v>
      </c>
      <c r="EX303">
        <v>4.04</v>
      </c>
      <c r="EY303">
        <v>8840</v>
      </c>
      <c r="EZ303">
        <v>1</v>
      </c>
      <c r="FA303" s="1" t="s">
        <v>345</v>
      </c>
      <c r="FB303">
        <v>0</v>
      </c>
      <c r="FC303">
        <v>0</v>
      </c>
      <c r="FF303">
        <v>41.63</v>
      </c>
      <c r="FG303">
        <v>7.87</v>
      </c>
      <c r="FH303">
        <v>124.9</v>
      </c>
      <c r="FJ303">
        <v>1</v>
      </c>
      <c r="FL303">
        <v>0</v>
      </c>
      <c r="FM303">
        <v>0</v>
      </c>
      <c r="FP303">
        <v>15.42</v>
      </c>
      <c r="FQ303">
        <v>140.6</v>
      </c>
      <c r="FR303">
        <v>462.5</v>
      </c>
      <c r="FS303">
        <v>304</v>
      </c>
      <c r="FT303">
        <v>1</v>
      </c>
      <c r="FV303">
        <v>0</v>
      </c>
      <c r="FW303">
        <v>0</v>
      </c>
      <c r="GH303" s="1" t="s">
        <v>345</v>
      </c>
      <c r="GI303" s="1" t="s">
        <v>345</v>
      </c>
      <c r="GJ303">
        <v>91.03</v>
      </c>
      <c r="GK303">
        <v>396</v>
      </c>
      <c r="GL303">
        <v>660</v>
      </c>
      <c r="GN303">
        <v>1</v>
      </c>
      <c r="GP303">
        <v>0</v>
      </c>
      <c r="GQ303">
        <v>0</v>
      </c>
      <c r="GT303">
        <v>100</v>
      </c>
      <c r="GU303">
        <v>1845</v>
      </c>
      <c r="GV303">
        <v>369</v>
      </c>
      <c r="GX303">
        <v>1</v>
      </c>
      <c r="GZ303">
        <v>0</v>
      </c>
      <c r="HA303">
        <v>0</v>
      </c>
      <c r="HL303" s="1" t="s">
        <v>345</v>
      </c>
      <c r="HM303" s="1" t="s">
        <v>345</v>
      </c>
      <c r="HN303">
        <v>46.15</v>
      </c>
      <c r="HO303">
        <v>89.77</v>
      </c>
      <c r="HP303">
        <v>6.75</v>
      </c>
      <c r="HQ303">
        <v>13300</v>
      </c>
      <c r="HR303">
        <v>1</v>
      </c>
      <c r="HS303" s="1" t="s">
        <v>345</v>
      </c>
      <c r="HT303">
        <v>0</v>
      </c>
      <c r="HU303">
        <v>0</v>
      </c>
      <c r="HV303" s="1" t="s">
        <v>345</v>
      </c>
      <c r="HW303" s="1" t="s">
        <v>345</v>
      </c>
      <c r="HY303">
        <v>2138.5500000000002</v>
      </c>
      <c r="HZ303">
        <v>403.5</v>
      </c>
      <c r="IA303">
        <v>5300</v>
      </c>
      <c r="IB303">
        <v>1</v>
      </c>
      <c r="ID303">
        <v>2.5</v>
      </c>
      <c r="IE303">
        <v>0.62</v>
      </c>
      <c r="IZ303" s="1" t="s">
        <v>345</v>
      </c>
      <c r="JA303" s="1" t="s">
        <v>345</v>
      </c>
      <c r="JB303">
        <v>1364.85</v>
      </c>
      <c r="JC303">
        <v>0.09</v>
      </c>
      <c r="JD303">
        <v>9.1999999999999993</v>
      </c>
      <c r="JE303">
        <v>10</v>
      </c>
      <c r="JF303">
        <v>1</v>
      </c>
      <c r="JG303" s="1" t="s">
        <v>345</v>
      </c>
      <c r="JH303">
        <v>0</v>
      </c>
      <c r="JI303">
        <v>0</v>
      </c>
      <c r="JV303">
        <v>122.08</v>
      </c>
      <c r="JW303">
        <v>11.38</v>
      </c>
      <c r="JX303">
        <v>4.1399999999999997</v>
      </c>
      <c r="JY303">
        <v>2750</v>
      </c>
      <c r="JZ303">
        <v>1</v>
      </c>
      <c r="KA303" s="1" t="s">
        <v>345</v>
      </c>
      <c r="KB303">
        <v>0.15</v>
      </c>
      <c r="KC303">
        <v>2.65</v>
      </c>
      <c r="KF303">
        <v>98.72</v>
      </c>
      <c r="KG303">
        <v>2205.6999999999998</v>
      </c>
      <c r="KH303">
        <v>3151</v>
      </c>
      <c r="KI303">
        <v>700</v>
      </c>
      <c r="KJ303">
        <v>1</v>
      </c>
      <c r="KK303" s="1" t="s">
        <v>345</v>
      </c>
      <c r="KL303">
        <v>0</v>
      </c>
      <c r="KM303">
        <v>0</v>
      </c>
      <c r="QW303">
        <v>9360</v>
      </c>
      <c r="QX303">
        <v>1</v>
      </c>
      <c r="QZ303">
        <v>0</v>
      </c>
      <c r="XK303">
        <v>0</v>
      </c>
      <c r="XL303">
        <v>1</v>
      </c>
      <c r="XN303">
        <v>0</v>
      </c>
      <c r="XU303">
        <v>54000</v>
      </c>
      <c r="XV303">
        <v>1</v>
      </c>
      <c r="XX303">
        <v>0</v>
      </c>
      <c r="YE303">
        <v>1200</v>
      </c>
      <c r="YF303">
        <v>1</v>
      </c>
      <c r="YH303">
        <v>0</v>
      </c>
      <c r="YL303">
        <v>100</v>
      </c>
      <c r="YN303">
        <v>554</v>
      </c>
      <c r="YP303">
        <v>1</v>
      </c>
      <c r="YQ303" s="1" t="s">
        <v>345</v>
      </c>
      <c r="YR303">
        <v>0</v>
      </c>
      <c r="YS303">
        <v>0</v>
      </c>
      <c r="ZI303">
        <v>2094</v>
      </c>
      <c r="ZJ303">
        <v>1</v>
      </c>
      <c r="ZL303">
        <v>0</v>
      </c>
      <c r="AWU303">
        <v>14045</v>
      </c>
      <c r="AWV303">
        <v>1</v>
      </c>
      <c r="AWX303">
        <v>0</v>
      </c>
    </row>
    <row r="304" spans="1:688 1295:1298" x14ac:dyDescent="0.25">
      <c r="A304" s="2">
        <v>44136</v>
      </c>
      <c r="J304" s="1" t="s">
        <v>345</v>
      </c>
      <c r="K304" s="1" t="s">
        <v>345</v>
      </c>
      <c r="L304">
        <v>1.39</v>
      </c>
      <c r="M304">
        <v>0.24</v>
      </c>
      <c r="N304">
        <v>1.25</v>
      </c>
      <c r="O304">
        <v>375</v>
      </c>
      <c r="P304">
        <v>1</v>
      </c>
      <c r="Q304" s="1" t="s">
        <v>345</v>
      </c>
      <c r="R304">
        <v>0</v>
      </c>
      <c r="S304">
        <v>0</v>
      </c>
      <c r="V304">
        <v>191.97</v>
      </c>
      <c r="W304">
        <v>30.89</v>
      </c>
      <c r="X304">
        <v>129.80000000000001</v>
      </c>
      <c r="Y304">
        <v>238</v>
      </c>
      <c r="Z304">
        <v>1</v>
      </c>
      <c r="AA304" s="1" t="s">
        <v>345</v>
      </c>
      <c r="AB304">
        <v>0</v>
      </c>
      <c r="AC304">
        <v>0</v>
      </c>
      <c r="AF304">
        <v>314.3</v>
      </c>
      <c r="AG304">
        <v>538.55999999999995</v>
      </c>
      <c r="AH304">
        <v>561</v>
      </c>
      <c r="AI304">
        <v>960</v>
      </c>
      <c r="AJ304">
        <v>1</v>
      </c>
      <c r="AL304">
        <v>11.5</v>
      </c>
      <c r="AM304">
        <v>2.0499999999999998</v>
      </c>
      <c r="AP304">
        <v>240.96</v>
      </c>
      <c r="AQ304">
        <v>370.72</v>
      </c>
      <c r="AR304">
        <v>561.70000000000005</v>
      </c>
      <c r="AS304">
        <v>660</v>
      </c>
      <c r="AT304">
        <v>1</v>
      </c>
      <c r="AV304">
        <v>13.3</v>
      </c>
      <c r="AW304">
        <v>2.37</v>
      </c>
      <c r="AZ304">
        <v>151.55000000000001</v>
      </c>
      <c r="BA304">
        <v>60.8</v>
      </c>
      <c r="BB304">
        <v>800</v>
      </c>
      <c r="BC304">
        <v>76</v>
      </c>
      <c r="BD304">
        <v>1</v>
      </c>
      <c r="BF304">
        <v>3</v>
      </c>
      <c r="BG304">
        <v>0.37</v>
      </c>
      <c r="BJ304">
        <v>65.819999999999993</v>
      </c>
      <c r="BL304">
        <v>3.62</v>
      </c>
      <c r="BM304">
        <v>1</v>
      </c>
      <c r="BN304">
        <v>1</v>
      </c>
      <c r="BO304" s="1" t="s">
        <v>345</v>
      </c>
      <c r="BP304">
        <v>0</v>
      </c>
      <c r="BQ304">
        <v>0</v>
      </c>
      <c r="CB304" s="1" t="s">
        <v>345</v>
      </c>
      <c r="CC304" s="1" t="s">
        <v>345</v>
      </c>
      <c r="CL304" s="1" t="s">
        <v>345</v>
      </c>
      <c r="CM304" s="1" t="s">
        <v>345</v>
      </c>
      <c r="CW304" s="1" t="s">
        <v>345</v>
      </c>
      <c r="DF304" s="1" t="s">
        <v>345</v>
      </c>
      <c r="DG304" s="1" t="s">
        <v>345</v>
      </c>
      <c r="DP304" s="1" t="s">
        <v>345</v>
      </c>
      <c r="DQ304" s="1" t="s">
        <v>345</v>
      </c>
      <c r="DR304">
        <v>115.58</v>
      </c>
      <c r="DS304">
        <v>357</v>
      </c>
      <c r="DT304">
        <v>595</v>
      </c>
      <c r="DU304">
        <v>600</v>
      </c>
      <c r="DV304">
        <v>1</v>
      </c>
      <c r="DX304">
        <v>6</v>
      </c>
      <c r="DY304">
        <v>1.01</v>
      </c>
      <c r="EJ304">
        <v>0.35</v>
      </c>
      <c r="EK304">
        <v>-0.18</v>
      </c>
      <c r="ET304" s="1" t="s">
        <v>345</v>
      </c>
      <c r="EU304" s="1" t="s">
        <v>345</v>
      </c>
      <c r="EV304">
        <v>134.66</v>
      </c>
      <c r="EW304">
        <v>35.71</v>
      </c>
      <c r="EX304">
        <v>4.04</v>
      </c>
      <c r="EY304">
        <v>8840</v>
      </c>
      <c r="EZ304">
        <v>1</v>
      </c>
      <c r="FA304" s="1" t="s">
        <v>345</v>
      </c>
      <c r="FB304">
        <v>0</v>
      </c>
      <c r="FC304">
        <v>0</v>
      </c>
      <c r="FF304">
        <v>41.63</v>
      </c>
      <c r="FG304">
        <v>7.87</v>
      </c>
      <c r="FH304">
        <v>124.9</v>
      </c>
      <c r="FJ304">
        <v>1</v>
      </c>
      <c r="FL304">
        <v>0</v>
      </c>
      <c r="FM304">
        <v>0</v>
      </c>
      <c r="FP304">
        <v>15.42</v>
      </c>
      <c r="FQ304">
        <v>140.6</v>
      </c>
      <c r="FR304">
        <v>462.5</v>
      </c>
      <c r="FS304">
        <v>304</v>
      </c>
      <c r="FT304">
        <v>1</v>
      </c>
      <c r="FV304">
        <v>0</v>
      </c>
      <c r="FW304">
        <v>0</v>
      </c>
      <c r="GH304" s="1" t="s">
        <v>345</v>
      </c>
      <c r="GI304" s="1" t="s">
        <v>345</v>
      </c>
      <c r="GJ304">
        <v>91.03</v>
      </c>
      <c r="GK304">
        <v>396</v>
      </c>
      <c r="GL304">
        <v>660</v>
      </c>
      <c r="GN304">
        <v>1</v>
      </c>
      <c r="GP304">
        <v>0</v>
      </c>
      <c r="GQ304">
        <v>0</v>
      </c>
      <c r="GT304">
        <v>100</v>
      </c>
      <c r="GU304">
        <v>1845</v>
      </c>
      <c r="GV304">
        <v>369</v>
      </c>
      <c r="GX304">
        <v>1</v>
      </c>
      <c r="GZ304">
        <v>0</v>
      </c>
      <c r="HA304">
        <v>0</v>
      </c>
      <c r="HL304" s="1" t="s">
        <v>345</v>
      </c>
      <c r="HM304" s="1" t="s">
        <v>345</v>
      </c>
      <c r="HN304">
        <v>46.15</v>
      </c>
      <c r="HO304">
        <v>89.77</v>
      </c>
      <c r="HP304">
        <v>6.75</v>
      </c>
      <c r="HQ304">
        <v>13300</v>
      </c>
      <c r="HR304">
        <v>1</v>
      </c>
      <c r="HS304" s="1" t="s">
        <v>345</v>
      </c>
      <c r="HT304">
        <v>0</v>
      </c>
      <c r="HU304">
        <v>0</v>
      </c>
      <c r="HV304" s="1" t="s">
        <v>345</v>
      </c>
      <c r="HW304" s="1" t="s">
        <v>345</v>
      </c>
      <c r="HY304">
        <v>2138.5500000000002</v>
      </c>
      <c r="HZ304">
        <v>403.5</v>
      </c>
      <c r="IA304">
        <v>5300</v>
      </c>
      <c r="IB304">
        <v>1</v>
      </c>
      <c r="ID304">
        <v>2.5</v>
      </c>
      <c r="IE304">
        <v>0.62</v>
      </c>
      <c r="IZ304" s="1" t="s">
        <v>345</v>
      </c>
      <c r="JA304" s="1" t="s">
        <v>345</v>
      </c>
      <c r="JB304">
        <v>1364.85</v>
      </c>
      <c r="JC304">
        <v>0.09</v>
      </c>
      <c r="JD304">
        <v>9.1999999999999993</v>
      </c>
      <c r="JE304">
        <v>10</v>
      </c>
      <c r="JF304">
        <v>1</v>
      </c>
      <c r="JG304" s="1" t="s">
        <v>345</v>
      </c>
      <c r="JH304">
        <v>0</v>
      </c>
      <c r="JI304">
        <v>0</v>
      </c>
      <c r="JV304">
        <v>122.08</v>
      </c>
      <c r="JW304">
        <v>11.38</v>
      </c>
      <c r="JX304">
        <v>4.1399999999999997</v>
      </c>
      <c r="JY304">
        <v>2750</v>
      </c>
      <c r="JZ304">
        <v>1</v>
      </c>
      <c r="KA304" s="1" t="s">
        <v>345</v>
      </c>
      <c r="KB304">
        <v>0.15</v>
      </c>
      <c r="KC304">
        <v>2.65</v>
      </c>
      <c r="KF304">
        <v>98.72</v>
      </c>
      <c r="KG304">
        <v>2205.6999999999998</v>
      </c>
      <c r="KH304">
        <v>3151</v>
      </c>
      <c r="KI304">
        <v>700</v>
      </c>
      <c r="KJ304">
        <v>1</v>
      </c>
      <c r="KK304" s="1" t="s">
        <v>345</v>
      </c>
      <c r="KL304">
        <v>0</v>
      </c>
      <c r="KM304">
        <v>0</v>
      </c>
      <c r="QW304">
        <v>9360</v>
      </c>
      <c r="QX304">
        <v>1</v>
      </c>
      <c r="QZ304">
        <v>0</v>
      </c>
      <c r="XK304">
        <v>0</v>
      </c>
      <c r="XL304">
        <v>1</v>
      </c>
      <c r="XN304">
        <v>0</v>
      </c>
      <c r="XU304">
        <v>54000</v>
      </c>
      <c r="XV304">
        <v>1</v>
      </c>
      <c r="XX304">
        <v>0</v>
      </c>
      <c r="YE304">
        <v>1200</v>
      </c>
      <c r="YF304">
        <v>1</v>
      </c>
      <c r="YH304">
        <v>0</v>
      </c>
      <c r="YL304">
        <v>100</v>
      </c>
      <c r="YN304">
        <v>554</v>
      </c>
      <c r="YP304">
        <v>1</v>
      </c>
      <c r="YQ304" s="1" t="s">
        <v>345</v>
      </c>
      <c r="YR304">
        <v>0</v>
      </c>
      <c r="YS304">
        <v>0</v>
      </c>
      <c r="ZI304">
        <v>2094</v>
      </c>
      <c r="ZJ304">
        <v>1</v>
      </c>
      <c r="ZL304">
        <v>0</v>
      </c>
      <c r="AWU304">
        <v>14045</v>
      </c>
      <c r="AWV304">
        <v>1</v>
      </c>
      <c r="AWX304">
        <v>0</v>
      </c>
    </row>
    <row r="305" spans="1:688 1295:1298" x14ac:dyDescent="0.25">
      <c r="A305" s="2">
        <v>44166</v>
      </c>
      <c r="J305" s="1" t="s">
        <v>345</v>
      </c>
      <c r="K305" s="1" t="s">
        <v>345</v>
      </c>
      <c r="L305">
        <v>1.39</v>
      </c>
      <c r="M305">
        <v>0.24</v>
      </c>
      <c r="N305">
        <v>1.25</v>
      </c>
      <c r="O305">
        <v>375</v>
      </c>
      <c r="P305">
        <v>1</v>
      </c>
      <c r="Q305" s="1" t="s">
        <v>345</v>
      </c>
      <c r="R305">
        <v>0</v>
      </c>
      <c r="S305">
        <v>0</v>
      </c>
      <c r="V305">
        <v>191.97</v>
      </c>
      <c r="W305">
        <v>30.89</v>
      </c>
      <c r="X305">
        <v>129.80000000000001</v>
      </c>
      <c r="Y305">
        <v>238</v>
      </c>
      <c r="Z305">
        <v>1</v>
      </c>
      <c r="AA305" s="1" t="s">
        <v>345</v>
      </c>
      <c r="AB305">
        <v>0</v>
      </c>
      <c r="AC305">
        <v>0</v>
      </c>
      <c r="AF305">
        <v>314.3</v>
      </c>
      <c r="AG305">
        <v>538.55999999999995</v>
      </c>
      <c r="AH305">
        <v>561</v>
      </c>
      <c r="AI305">
        <v>960</v>
      </c>
      <c r="AJ305">
        <v>1</v>
      </c>
      <c r="AL305">
        <v>11.5</v>
      </c>
      <c r="AM305">
        <v>2.0499999999999998</v>
      </c>
      <c r="AP305">
        <v>240.96</v>
      </c>
      <c r="AQ305">
        <v>370.72</v>
      </c>
      <c r="AR305">
        <v>561.70000000000005</v>
      </c>
      <c r="AS305">
        <v>660</v>
      </c>
      <c r="AT305">
        <v>1</v>
      </c>
      <c r="AV305">
        <v>13.3</v>
      </c>
      <c r="AW305">
        <v>2.37</v>
      </c>
      <c r="AZ305">
        <v>151.55000000000001</v>
      </c>
      <c r="BA305">
        <v>60.8</v>
      </c>
      <c r="BB305">
        <v>800</v>
      </c>
      <c r="BC305">
        <v>76</v>
      </c>
      <c r="BD305">
        <v>1</v>
      </c>
      <c r="BF305">
        <v>3</v>
      </c>
      <c r="BG305">
        <v>0.37</v>
      </c>
      <c r="BJ305">
        <v>65.819999999999993</v>
      </c>
      <c r="BL305">
        <v>3.62</v>
      </c>
      <c r="BM305">
        <v>1</v>
      </c>
      <c r="BN305">
        <v>1</v>
      </c>
      <c r="BO305" s="1" t="s">
        <v>345</v>
      </c>
      <c r="BP305">
        <v>0</v>
      </c>
      <c r="BQ305">
        <v>0</v>
      </c>
      <c r="CB305" s="1" t="s">
        <v>345</v>
      </c>
      <c r="CC305" s="1" t="s">
        <v>345</v>
      </c>
      <c r="CL305" s="1" t="s">
        <v>345</v>
      </c>
      <c r="CM305" s="1" t="s">
        <v>345</v>
      </c>
      <c r="CW305" s="1" t="s">
        <v>345</v>
      </c>
      <c r="DF305" s="1" t="s">
        <v>345</v>
      </c>
      <c r="DG305" s="1" t="s">
        <v>345</v>
      </c>
      <c r="DP305" s="1" t="s">
        <v>345</v>
      </c>
      <c r="DQ305" s="1" t="s">
        <v>345</v>
      </c>
      <c r="DR305">
        <v>115.58</v>
      </c>
      <c r="DS305">
        <v>357</v>
      </c>
      <c r="DT305">
        <v>595</v>
      </c>
      <c r="DU305">
        <v>600</v>
      </c>
      <c r="DV305">
        <v>1</v>
      </c>
      <c r="DX305">
        <v>6</v>
      </c>
      <c r="DY305">
        <v>1.01</v>
      </c>
      <c r="EJ305">
        <v>0.33</v>
      </c>
      <c r="EK305">
        <v>-0.09</v>
      </c>
      <c r="ET305" s="1" t="s">
        <v>345</v>
      </c>
      <c r="EU305" s="1" t="s">
        <v>345</v>
      </c>
      <c r="EV305">
        <v>134.66</v>
      </c>
      <c r="EW305">
        <v>35.71</v>
      </c>
      <c r="EX305">
        <v>4.04</v>
      </c>
      <c r="EY305">
        <v>8840</v>
      </c>
      <c r="EZ305">
        <v>1</v>
      </c>
      <c r="FA305" s="1" t="s">
        <v>345</v>
      </c>
      <c r="FB305">
        <v>0</v>
      </c>
      <c r="FC305">
        <v>0</v>
      </c>
      <c r="FF305">
        <v>41.63</v>
      </c>
      <c r="FG305">
        <v>7.87</v>
      </c>
      <c r="FH305">
        <v>124.9</v>
      </c>
      <c r="FJ305">
        <v>1</v>
      </c>
      <c r="FL305">
        <v>0</v>
      </c>
      <c r="FM305">
        <v>0</v>
      </c>
      <c r="FP305">
        <v>15.42</v>
      </c>
      <c r="FQ305">
        <v>140.6</v>
      </c>
      <c r="FR305">
        <v>462.5</v>
      </c>
      <c r="FS305">
        <v>304</v>
      </c>
      <c r="FT305">
        <v>1</v>
      </c>
      <c r="FV305">
        <v>0</v>
      </c>
      <c r="FW305">
        <v>0</v>
      </c>
      <c r="GH305" s="1" t="s">
        <v>345</v>
      </c>
      <c r="GI305" s="1" t="s">
        <v>345</v>
      </c>
      <c r="GJ305">
        <v>91.03</v>
      </c>
      <c r="GK305">
        <v>396</v>
      </c>
      <c r="GL305">
        <v>660</v>
      </c>
      <c r="GN305">
        <v>1</v>
      </c>
      <c r="GP305">
        <v>0</v>
      </c>
      <c r="GQ305">
        <v>0</v>
      </c>
      <c r="GT305">
        <v>100</v>
      </c>
      <c r="GU305">
        <v>1845</v>
      </c>
      <c r="GV305">
        <v>369</v>
      </c>
      <c r="GX305">
        <v>1</v>
      </c>
      <c r="GZ305">
        <v>0</v>
      </c>
      <c r="HA305">
        <v>0</v>
      </c>
      <c r="HL305" s="1" t="s">
        <v>345</v>
      </c>
      <c r="HM305" s="1" t="s">
        <v>345</v>
      </c>
      <c r="HN305">
        <v>46.15</v>
      </c>
      <c r="HO305">
        <v>89.77</v>
      </c>
      <c r="HP305">
        <v>6.75</v>
      </c>
      <c r="HQ305">
        <v>13300</v>
      </c>
      <c r="HR305">
        <v>1</v>
      </c>
      <c r="HS305" s="1" t="s">
        <v>345</v>
      </c>
      <c r="HT305">
        <v>0</v>
      </c>
      <c r="HU305">
        <v>0</v>
      </c>
      <c r="HV305" s="1" t="s">
        <v>345</v>
      </c>
      <c r="HW305" s="1" t="s">
        <v>345</v>
      </c>
      <c r="HY305">
        <v>2138.5500000000002</v>
      </c>
      <c r="HZ305">
        <v>403.5</v>
      </c>
      <c r="IA305">
        <v>5300</v>
      </c>
      <c r="IB305">
        <v>1</v>
      </c>
      <c r="ID305">
        <v>2.5</v>
      </c>
      <c r="IE305">
        <v>0.62</v>
      </c>
      <c r="IZ305" s="1" t="s">
        <v>345</v>
      </c>
      <c r="JA305" s="1" t="s">
        <v>345</v>
      </c>
      <c r="JB305">
        <v>1364.85</v>
      </c>
      <c r="JC305">
        <v>0.09</v>
      </c>
      <c r="JD305">
        <v>9.1999999999999993</v>
      </c>
      <c r="JE305">
        <v>10</v>
      </c>
      <c r="JF305">
        <v>1</v>
      </c>
      <c r="JG305" s="1" t="s">
        <v>345</v>
      </c>
      <c r="JH305">
        <v>0</v>
      </c>
      <c r="JI305">
        <v>0</v>
      </c>
      <c r="JV305">
        <v>122.08</v>
      </c>
      <c r="JW305">
        <v>11.38</v>
      </c>
      <c r="JX305">
        <v>4.1399999999999997</v>
      </c>
      <c r="JY305">
        <v>2750</v>
      </c>
      <c r="JZ305">
        <v>1</v>
      </c>
      <c r="KA305" s="1" t="s">
        <v>345</v>
      </c>
      <c r="KB305">
        <v>0.15</v>
      </c>
      <c r="KC305">
        <v>2.65</v>
      </c>
      <c r="KF305">
        <v>98.72</v>
      </c>
      <c r="KG305">
        <v>2205.6999999999998</v>
      </c>
      <c r="KH305">
        <v>3151</v>
      </c>
      <c r="KI305">
        <v>700</v>
      </c>
      <c r="KJ305">
        <v>1</v>
      </c>
      <c r="KK305" s="1" t="s">
        <v>345</v>
      </c>
      <c r="KL305">
        <v>0</v>
      </c>
      <c r="KM305">
        <v>0</v>
      </c>
      <c r="QW305">
        <v>9360</v>
      </c>
      <c r="QX305">
        <v>1</v>
      </c>
      <c r="QZ305">
        <v>0</v>
      </c>
      <c r="XK305">
        <v>0</v>
      </c>
      <c r="XL305">
        <v>1</v>
      </c>
      <c r="XN305">
        <v>0</v>
      </c>
      <c r="XU305">
        <v>54000</v>
      </c>
      <c r="XV305">
        <v>1</v>
      </c>
      <c r="XX305">
        <v>0</v>
      </c>
      <c r="YE305">
        <v>1200</v>
      </c>
      <c r="YF305">
        <v>1</v>
      </c>
      <c r="YH305">
        <v>0</v>
      </c>
      <c r="YL305">
        <v>100</v>
      </c>
      <c r="YN305">
        <v>554</v>
      </c>
      <c r="YP305">
        <v>1</v>
      </c>
      <c r="YQ305" s="1" t="s">
        <v>345</v>
      </c>
      <c r="YR305">
        <v>0</v>
      </c>
      <c r="YS305">
        <v>0</v>
      </c>
      <c r="ZI305">
        <v>2094</v>
      </c>
      <c r="ZJ305">
        <v>1</v>
      </c>
      <c r="ZL305">
        <v>0</v>
      </c>
      <c r="AWU305">
        <v>14045</v>
      </c>
      <c r="AWV305">
        <v>1</v>
      </c>
      <c r="AWX305">
        <v>0</v>
      </c>
    </row>
    <row r="306" spans="1:688 1295:1298" x14ac:dyDescent="0.25">
      <c r="A306" s="2">
        <v>44197</v>
      </c>
      <c r="J306" s="1" t="s">
        <v>345</v>
      </c>
      <c r="K306" s="1" t="s">
        <v>345</v>
      </c>
      <c r="L306">
        <v>1.39</v>
      </c>
      <c r="M306">
        <v>0.24</v>
      </c>
      <c r="N306">
        <v>1.25</v>
      </c>
      <c r="O306">
        <v>375</v>
      </c>
      <c r="P306">
        <v>1</v>
      </c>
      <c r="Q306" s="1" t="s">
        <v>345</v>
      </c>
      <c r="R306">
        <v>0</v>
      </c>
      <c r="S306">
        <v>0</v>
      </c>
      <c r="V306">
        <v>191.97</v>
      </c>
      <c r="W306">
        <v>30.89</v>
      </c>
      <c r="X306">
        <v>129.80000000000001</v>
      </c>
      <c r="Y306">
        <v>238</v>
      </c>
      <c r="Z306">
        <v>1</v>
      </c>
      <c r="AA306" s="1" t="s">
        <v>345</v>
      </c>
      <c r="AB306">
        <v>0</v>
      </c>
      <c r="AC306">
        <v>0</v>
      </c>
      <c r="AF306">
        <v>314.3</v>
      </c>
      <c r="AG306">
        <v>538.55999999999995</v>
      </c>
      <c r="AH306">
        <v>561</v>
      </c>
      <c r="AI306">
        <v>960</v>
      </c>
      <c r="AJ306">
        <v>1</v>
      </c>
      <c r="AL306">
        <v>11.5</v>
      </c>
      <c r="AM306">
        <v>2.0499999999999998</v>
      </c>
      <c r="AP306">
        <v>240.96</v>
      </c>
      <c r="AQ306">
        <v>370.72</v>
      </c>
      <c r="AR306">
        <v>561.70000000000005</v>
      </c>
      <c r="AS306">
        <v>660</v>
      </c>
      <c r="AT306">
        <v>1</v>
      </c>
      <c r="AV306">
        <v>13.3</v>
      </c>
      <c r="AW306">
        <v>2.37</v>
      </c>
      <c r="AZ306">
        <v>151.55000000000001</v>
      </c>
      <c r="BA306">
        <v>60.8</v>
      </c>
      <c r="BB306">
        <v>800</v>
      </c>
      <c r="BC306">
        <v>76</v>
      </c>
      <c r="BD306">
        <v>1</v>
      </c>
      <c r="BF306">
        <v>3</v>
      </c>
      <c r="BG306">
        <v>0.37</v>
      </c>
      <c r="BJ306">
        <v>65.819999999999993</v>
      </c>
      <c r="BL306">
        <v>3.62</v>
      </c>
      <c r="BM306">
        <v>1</v>
      </c>
      <c r="BN306">
        <v>1</v>
      </c>
      <c r="BO306" s="1" t="s">
        <v>345</v>
      </c>
      <c r="BP306">
        <v>0</v>
      </c>
      <c r="BQ306">
        <v>0</v>
      </c>
      <c r="CB306" s="1" t="s">
        <v>345</v>
      </c>
      <c r="CC306" s="1" t="s">
        <v>345</v>
      </c>
      <c r="CL306" s="1" t="s">
        <v>345</v>
      </c>
      <c r="CM306" s="1" t="s">
        <v>345</v>
      </c>
      <c r="CW306" s="1" t="s">
        <v>345</v>
      </c>
      <c r="DF306" s="1" t="s">
        <v>345</v>
      </c>
      <c r="DG306" s="1" t="s">
        <v>345</v>
      </c>
      <c r="DP306" s="1" t="s">
        <v>345</v>
      </c>
      <c r="DQ306" s="1" t="s">
        <v>345</v>
      </c>
      <c r="DR306">
        <v>115.58</v>
      </c>
      <c r="DS306">
        <v>357</v>
      </c>
      <c r="DT306">
        <v>595</v>
      </c>
      <c r="DU306">
        <v>600</v>
      </c>
      <c r="DV306">
        <v>1</v>
      </c>
      <c r="DX306">
        <v>6</v>
      </c>
      <c r="DY306">
        <v>1.01</v>
      </c>
      <c r="EJ306">
        <v>0.24</v>
      </c>
      <c r="EK306">
        <v>0.01</v>
      </c>
      <c r="ET306" s="1" t="s">
        <v>345</v>
      </c>
      <c r="EU306" s="1" t="s">
        <v>345</v>
      </c>
      <c r="EV306">
        <v>134.66</v>
      </c>
      <c r="EW306">
        <v>35.71</v>
      </c>
      <c r="EX306">
        <v>4.04</v>
      </c>
      <c r="EY306">
        <v>8840</v>
      </c>
      <c r="EZ306">
        <v>1</v>
      </c>
      <c r="FA306" s="1" t="s">
        <v>345</v>
      </c>
      <c r="FB306">
        <v>0</v>
      </c>
      <c r="FC306">
        <v>0</v>
      </c>
      <c r="FF306">
        <v>41.63</v>
      </c>
      <c r="FG306">
        <v>7.87</v>
      </c>
      <c r="FH306">
        <v>124.9</v>
      </c>
      <c r="FJ306">
        <v>1</v>
      </c>
      <c r="FL306">
        <v>0</v>
      </c>
      <c r="FM306">
        <v>0</v>
      </c>
      <c r="FP306">
        <v>15.42</v>
      </c>
      <c r="FQ306">
        <v>140.6</v>
      </c>
      <c r="FR306">
        <v>462.5</v>
      </c>
      <c r="FS306">
        <v>304</v>
      </c>
      <c r="FT306">
        <v>1</v>
      </c>
      <c r="FV306">
        <v>0</v>
      </c>
      <c r="FW306">
        <v>0</v>
      </c>
      <c r="GH306" s="1" t="s">
        <v>345</v>
      </c>
      <c r="GI306" s="1" t="s">
        <v>345</v>
      </c>
      <c r="GJ306">
        <v>91.03</v>
      </c>
      <c r="GK306">
        <v>396</v>
      </c>
      <c r="GL306">
        <v>660</v>
      </c>
      <c r="GN306">
        <v>1</v>
      </c>
      <c r="GP306">
        <v>0</v>
      </c>
      <c r="GQ306">
        <v>0</v>
      </c>
      <c r="GT306">
        <v>100</v>
      </c>
      <c r="GU306">
        <v>1845</v>
      </c>
      <c r="GV306">
        <v>369</v>
      </c>
      <c r="GX306">
        <v>1</v>
      </c>
      <c r="GZ306">
        <v>0</v>
      </c>
      <c r="HA306">
        <v>0</v>
      </c>
      <c r="HL306" s="1" t="s">
        <v>345</v>
      </c>
      <c r="HM306" s="1" t="s">
        <v>345</v>
      </c>
      <c r="HN306">
        <v>46.15</v>
      </c>
      <c r="HO306">
        <v>89.77</v>
      </c>
      <c r="HP306">
        <v>6.75</v>
      </c>
      <c r="HQ306">
        <v>13300</v>
      </c>
      <c r="HR306">
        <v>1</v>
      </c>
      <c r="HS306" s="1" t="s">
        <v>345</v>
      </c>
      <c r="HT306">
        <v>0</v>
      </c>
      <c r="HU306">
        <v>0</v>
      </c>
      <c r="HV306" s="1" t="s">
        <v>345</v>
      </c>
      <c r="HW306" s="1" t="s">
        <v>345</v>
      </c>
      <c r="HY306">
        <v>2138.5500000000002</v>
      </c>
      <c r="HZ306">
        <v>403.5</v>
      </c>
      <c r="IA306">
        <v>5300</v>
      </c>
      <c r="IB306">
        <v>1</v>
      </c>
      <c r="ID306">
        <v>2.5</v>
      </c>
      <c r="IE306">
        <v>0.62</v>
      </c>
      <c r="IZ306" s="1" t="s">
        <v>345</v>
      </c>
      <c r="JA306" s="1" t="s">
        <v>345</v>
      </c>
      <c r="JB306">
        <v>1364.85</v>
      </c>
      <c r="JC306">
        <v>0.09</v>
      </c>
      <c r="JD306">
        <v>9.1999999999999993</v>
      </c>
      <c r="JE306">
        <v>10</v>
      </c>
      <c r="JF306">
        <v>1</v>
      </c>
      <c r="JG306" s="1" t="s">
        <v>345</v>
      </c>
      <c r="JH306">
        <v>0</v>
      </c>
      <c r="JI306">
        <v>0</v>
      </c>
      <c r="JV306">
        <v>122.08</v>
      </c>
      <c r="JW306">
        <v>11.38</v>
      </c>
      <c r="JX306">
        <v>4.1399999999999997</v>
      </c>
      <c r="JY306">
        <v>2750</v>
      </c>
      <c r="JZ306">
        <v>1</v>
      </c>
      <c r="KA306" s="1" t="s">
        <v>345</v>
      </c>
      <c r="KB306">
        <v>0.15</v>
      </c>
      <c r="KC306">
        <v>2.65</v>
      </c>
      <c r="KF306">
        <v>98.72</v>
      </c>
      <c r="KG306">
        <v>2205.6999999999998</v>
      </c>
      <c r="KH306">
        <v>3151</v>
      </c>
      <c r="KI306">
        <v>700</v>
      </c>
      <c r="KJ306">
        <v>1</v>
      </c>
      <c r="KK306" s="1" t="s">
        <v>345</v>
      </c>
      <c r="KL306">
        <v>0</v>
      </c>
      <c r="KM306">
        <v>0</v>
      </c>
      <c r="QW306">
        <v>9360</v>
      </c>
      <c r="QX306">
        <v>1</v>
      </c>
      <c r="QZ306">
        <v>0</v>
      </c>
      <c r="XK306">
        <v>0</v>
      </c>
      <c r="XL306">
        <v>1</v>
      </c>
      <c r="XN306">
        <v>0</v>
      </c>
      <c r="XU306">
        <v>54000</v>
      </c>
      <c r="XV306">
        <v>1</v>
      </c>
      <c r="XX306">
        <v>0</v>
      </c>
      <c r="YE306">
        <v>1200</v>
      </c>
      <c r="YF306">
        <v>1</v>
      </c>
      <c r="YH306">
        <v>0</v>
      </c>
      <c r="YL306">
        <v>100</v>
      </c>
      <c r="YN306">
        <v>554</v>
      </c>
      <c r="YP306">
        <v>1</v>
      </c>
      <c r="YQ306" s="1" t="s">
        <v>345</v>
      </c>
      <c r="YR306">
        <v>0</v>
      </c>
      <c r="YS306">
        <v>0</v>
      </c>
      <c r="ZI306">
        <v>2094</v>
      </c>
      <c r="ZJ306">
        <v>1</v>
      </c>
      <c r="ZL306">
        <v>0</v>
      </c>
      <c r="AWU306">
        <v>14045</v>
      </c>
      <c r="AWV306">
        <v>1</v>
      </c>
      <c r="AWX306">
        <v>0</v>
      </c>
    </row>
    <row r="307" spans="1:688 1295:1298" x14ac:dyDescent="0.25">
      <c r="A307" s="2">
        <v>44228</v>
      </c>
      <c r="J307" s="1" t="s">
        <v>345</v>
      </c>
      <c r="K307" s="1" t="s">
        <v>345</v>
      </c>
      <c r="L307">
        <v>1.39</v>
      </c>
      <c r="M307">
        <v>0.24</v>
      </c>
      <c r="N307">
        <v>1.25</v>
      </c>
      <c r="O307">
        <v>375</v>
      </c>
      <c r="P307">
        <v>1</v>
      </c>
      <c r="Q307" s="1" t="s">
        <v>345</v>
      </c>
      <c r="R307">
        <v>0</v>
      </c>
      <c r="S307">
        <v>0</v>
      </c>
      <c r="V307">
        <v>191.97</v>
      </c>
      <c r="W307">
        <v>30.89</v>
      </c>
      <c r="X307">
        <v>129.80000000000001</v>
      </c>
      <c r="Y307">
        <v>238</v>
      </c>
      <c r="Z307">
        <v>1</v>
      </c>
      <c r="AA307" s="1" t="s">
        <v>345</v>
      </c>
      <c r="AB307">
        <v>0</v>
      </c>
      <c r="AC307">
        <v>0</v>
      </c>
      <c r="AF307">
        <v>314.3</v>
      </c>
      <c r="AG307">
        <v>538.55999999999995</v>
      </c>
      <c r="AH307">
        <v>561</v>
      </c>
      <c r="AI307">
        <v>960</v>
      </c>
      <c r="AJ307">
        <v>1</v>
      </c>
      <c r="AL307">
        <v>11.5</v>
      </c>
      <c r="AM307">
        <v>2.0499999999999998</v>
      </c>
      <c r="AP307">
        <v>240.96</v>
      </c>
      <c r="AQ307">
        <v>370.72</v>
      </c>
      <c r="AR307">
        <v>561.70000000000005</v>
      </c>
      <c r="AS307">
        <v>660</v>
      </c>
      <c r="AT307">
        <v>1</v>
      </c>
      <c r="AV307">
        <v>13.3</v>
      </c>
      <c r="AW307">
        <v>2.37</v>
      </c>
      <c r="AZ307">
        <v>151.55000000000001</v>
      </c>
      <c r="BA307">
        <v>60.8</v>
      </c>
      <c r="BB307">
        <v>800</v>
      </c>
      <c r="BC307">
        <v>76</v>
      </c>
      <c r="BD307">
        <v>1</v>
      </c>
      <c r="BF307">
        <v>3</v>
      </c>
      <c r="BG307">
        <v>0.37</v>
      </c>
      <c r="BJ307">
        <v>65.819999999999993</v>
      </c>
      <c r="BL307">
        <v>3.62</v>
      </c>
      <c r="BM307">
        <v>1</v>
      </c>
      <c r="BN307">
        <v>1</v>
      </c>
      <c r="BO307" s="1" t="s">
        <v>345</v>
      </c>
      <c r="BP307">
        <v>0</v>
      </c>
      <c r="BQ307">
        <v>0</v>
      </c>
      <c r="CB307" s="1" t="s">
        <v>345</v>
      </c>
      <c r="CC307" s="1" t="s">
        <v>345</v>
      </c>
      <c r="CL307" s="1" t="s">
        <v>345</v>
      </c>
      <c r="CM307" s="1" t="s">
        <v>345</v>
      </c>
      <c r="CW307" s="1" t="s">
        <v>345</v>
      </c>
      <c r="DF307" s="1" t="s">
        <v>345</v>
      </c>
      <c r="DG307" s="1" t="s">
        <v>345</v>
      </c>
      <c r="DP307" s="1" t="s">
        <v>345</v>
      </c>
      <c r="DQ307" s="1" t="s">
        <v>345</v>
      </c>
      <c r="DR307">
        <v>115.58</v>
      </c>
      <c r="DS307">
        <v>357</v>
      </c>
      <c r="DT307">
        <v>595</v>
      </c>
      <c r="DU307">
        <v>600</v>
      </c>
      <c r="DV307">
        <v>1</v>
      </c>
      <c r="DX307">
        <v>6</v>
      </c>
      <c r="DY307">
        <v>1.01</v>
      </c>
      <c r="EJ307">
        <v>0.28000000000000003</v>
      </c>
      <c r="EK307">
        <v>-0.01</v>
      </c>
      <c r="ET307" s="1" t="s">
        <v>345</v>
      </c>
      <c r="EU307" s="1" t="s">
        <v>345</v>
      </c>
      <c r="EV307">
        <v>134.66</v>
      </c>
      <c r="EW307">
        <v>35.71</v>
      </c>
      <c r="EX307">
        <v>4.04</v>
      </c>
      <c r="EY307">
        <v>8840</v>
      </c>
      <c r="EZ307">
        <v>1</v>
      </c>
      <c r="FA307" s="1" t="s">
        <v>345</v>
      </c>
      <c r="FB307">
        <v>0</v>
      </c>
      <c r="FC307">
        <v>0</v>
      </c>
      <c r="FF307">
        <v>41.63</v>
      </c>
      <c r="FG307">
        <v>7.87</v>
      </c>
      <c r="FH307">
        <v>124.9</v>
      </c>
      <c r="FJ307">
        <v>1</v>
      </c>
      <c r="FL307">
        <v>0</v>
      </c>
      <c r="FM307">
        <v>0</v>
      </c>
      <c r="FP307">
        <v>15.42</v>
      </c>
      <c r="FQ307">
        <v>140.6</v>
      </c>
      <c r="FR307">
        <v>462.5</v>
      </c>
      <c r="FS307">
        <v>304</v>
      </c>
      <c r="FT307">
        <v>1</v>
      </c>
      <c r="FV307">
        <v>0</v>
      </c>
      <c r="FW307">
        <v>0</v>
      </c>
      <c r="GH307" s="1" t="s">
        <v>345</v>
      </c>
      <c r="GI307" s="1" t="s">
        <v>345</v>
      </c>
      <c r="GJ307">
        <v>91.03</v>
      </c>
      <c r="GK307">
        <v>396</v>
      </c>
      <c r="GL307">
        <v>660</v>
      </c>
      <c r="GN307">
        <v>1</v>
      </c>
      <c r="GP307">
        <v>0</v>
      </c>
      <c r="GQ307">
        <v>0</v>
      </c>
      <c r="GT307">
        <v>100</v>
      </c>
      <c r="GU307">
        <v>1845</v>
      </c>
      <c r="GV307">
        <v>369</v>
      </c>
      <c r="GX307">
        <v>1</v>
      </c>
      <c r="GZ307">
        <v>0</v>
      </c>
      <c r="HA307">
        <v>0</v>
      </c>
      <c r="HL307" s="1" t="s">
        <v>345</v>
      </c>
      <c r="HM307" s="1" t="s">
        <v>345</v>
      </c>
      <c r="HN307">
        <v>46.15</v>
      </c>
      <c r="HO307">
        <v>89.77</v>
      </c>
      <c r="HP307">
        <v>6.75</v>
      </c>
      <c r="HQ307">
        <v>13300</v>
      </c>
      <c r="HR307">
        <v>1</v>
      </c>
      <c r="HS307" s="1" t="s">
        <v>345</v>
      </c>
      <c r="HT307">
        <v>0</v>
      </c>
      <c r="HU307">
        <v>0</v>
      </c>
      <c r="HV307" s="1" t="s">
        <v>345</v>
      </c>
      <c r="HW307" s="1" t="s">
        <v>345</v>
      </c>
      <c r="HY307">
        <v>2138.5500000000002</v>
      </c>
      <c r="HZ307">
        <v>403.5</v>
      </c>
      <c r="IA307">
        <v>5300</v>
      </c>
      <c r="IB307">
        <v>1</v>
      </c>
      <c r="ID307">
        <v>2.5</v>
      </c>
      <c r="IE307">
        <v>0.62</v>
      </c>
      <c r="IZ307" s="1" t="s">
        <v>345</v>
      </c>
      <c r="JA307" s="1" t="s">
        <v>345</v>
      </c>
      <c r="JB307">
        <v>1364.85</v>
      </c>
      <c r="JC307">
        <v>0.09</v>
      </c>
      <c r="JD307">
        <v>9.1999999999999993</v>
      </c>
      <c r="JE307">
        <v>10</v>
      </c>
      <c r="JF307">
        <v>1</v>
      </c>
      <c r="JG307" s="1" t="s">
        <v>345</v>
      </c>
      <c r="JH307">
        <v>0</v>
      </c>
      <c r="JI307">
        <v>0</v>
      </c>
      <c r="JV307">
        <v>122.08</v>
      </c>
      <c r="JW307">
        <v>11.38</v>
      </c>
      <c r="JX307">
        <v>4.1399999999999997</v>
      </c>
      <c r="JY307">
        <v>2750</v>
      </c>
      <c r="JZ307">
        <v>1</v>
      </c>
      <c r="KA307" s="1" t="s">
        <v>345</v>
      </c>
      <c r="KB307">
        <v>0.15</v>
      </c>
      <c r="KC307">
        <v>2.65</v>
      </c>
      <c r="KF307">
        <v>98.72</v>
      </c>
      <c r="KG307">
        <v>2205.6999999999998</v>
      </c>
      <c r="KH307">
        <v>3151</v>
      </c>
      <c r="KI307">
        <v>700</v>
      </c>
      <c r="KJ307">
        <v>1</v>
      </c>
      <c r="KK307" s="1" t="s">
        <v>345</v>
      </c>
      <c r="KL307">
        <v>0</v>
      </c>
      <c r="KM307">
        <v>0</v>
      </c>
      <c r="QW307">
        <v>9360</v>
      </c>
      <c r="QX307">
        <v>1</v>
      </c>
      <c r="QZ307">
        <v>0</v>
      </c>
      <c r="XK307">
        <v>0</v>
      </c>
      <c r="XL307">
        <v>1</v>
      </c>
      <c r="XN307">
        <v>0</v>
      </c>
      <c r="XU307">
        <v>54000</v>
      </c>
      <c r="XV307">
        <v>1</v>
      </c>
      <c r="XX307">
        <v>0</v>
      </c>
      <c r="YE307">
        <v>1200</v>
      </c>
      <c r="YF307">
        <v>1</v>
      </c>
      <c r="YH307">
        <v>0</v>
      </c>
      <c r="YL307">
        <v>100</v>
      </c>
      <c r="YN307">
        <v>554</v>
      </c>
      <c r="YP307">
        <v>1</v>
      </c>
      <c r="YQ307" s="1" t="s">
        <v>345</v>
      </c>
      <c r="YR307">
        <v>0</v>
      </c>
      <c r="YS307">
        <v>0</v>
      </c>
      <c r="ZI307">
        <v>2094</v>
      </c>
      <c r="ZJ307">
        <v>1</v>
      </c>
      <c r="ZL307">
        <v>0</v>
      </c>
      <c r="AWU307">
        <v>14045</v>
      </c>
      <c r="AWV307">
        <v>1</v>
      </c>
      <c r="AWX307">
        <v>0</v>
      </c>
    </row>
    <row r="308" spans="1:688 1295:1298" x14ac:dyDescent="0.25">
      <c r="A308" s="2">
        <v>44256</v>
      </c>
      <c r="J308" s="1" t="s">
        <v>345</v>
      </c>
      <c r="K308" s="1" t="s">
        <v>345</v>
      </c>
      <c r="L308">
        <v>1.39</v>
      </c>
      <c r="M308">
        <v>0.24</v>
      </c>
      <c r="N308">
        <v>1.25</v>
      </c>
      <c r="O308">
        <v>375</v>
      </c>
      <c r="P308">
        <v>1</v>
      </c>
      <c r="Q308" s="1" t="s">
        <v>345</v>
      </c>
      <c r="R308">
        <v>0</v>
      </c>
      <c r="S308">
        <v>0</v>
      </c>
      <c r="V308">
        <v>191.97</v>
      </c>
      <c r="W308">
        <v>30.89</v>
      </c>
      <c r="X308">
        <v>129.80000000000001</v>
      </c>
      <c r="Y308">
        <v>238</v>
      </c>
      <c r="Z308">
        <v>1</v>
      </c>
      <c r="AA308" s="1" t="s">
        <v>345</v>
      </c>
      <c r="AB308">
        <v>0</v>
      </c>
      <c r="AC308">
        <v>0</v>
      </c>
      <c r="AF308">
        <v>314.3</v>
      </c>
      <c r="AG308">
        <v>538.55999999999995</v>
      </c>
      <c r="AH308">
        <v>561</v>
      </c>
      <c r="AI308">
        <v>960</v>
      </c>
      <c r="AJ308">
        <v>1</v>
      </c>
      <c r="AL308">
        <v>11.5</v>
      </c>
      <c r="AM308">
        <v>2.0499999999999998</v>
      </c>
      <c r="AP308">
        <v>240.96</v>
      </c>
      <c r="AQ308">
        <v>370.72</v>
      </c>
      <c r="AR308">
        <v>561.70000000000005</v>
      </c>
      <c r="AS308">
        <v>660</v>
      </c>
      <c r="AT308">
        <v>1</v>
      </c>
      <c r="AV308">
        <v>13.3</v>
      </c>
      <c r="AW308">
        <v>2.37</v>
      </c>
      <c r="AZ308">
        <v>151.55000000000001</v>
      </c>
      <c r="BA308">
        <v>60.8</v>
      </c>
      <c r="BB308">
        <v>800</v>
      </c>
      <c r="BC308">
        <v>76</v>
      </c>
      <c r="BD308">
        <v>1</v>
      </c>
      <c r="BF308">
        <v>3</v>
      </c>
      <c r="BG308">
        <v>0.37</v>
      </c>
      <c r="BJ308">
        <v>65.819999999999993</v>
      </c>
      <c r="BL308">
        <v>3.62</v>
      </c>
      <c r="BM308">
        <v>1</v>
      </c>
      <c r="BN308">
        <v>1</v>
      </c>
      <c r="BO308" s="1" t="s">
        <v>345</v>
      </c>
      <c r="BP308">
        <v>0</v>
      </c>
      <c r="BQ308">
        <v>0</v>
      </c>
      <c r="CB308" s="1" t="s">
        <v>345</v>
      </c>
      <c r="CC308" s="1" t="s">
        <v>345</v>
      </c>
      <c r="CL308" s="1" t="s">
        <v>345</v>
      </c>
      <c r="CM308" s="1" t="s">
        <v>345</v>
      </c>
      <c r="CW308" s="1" t="s">
        <v>345</v>
      </c>
      <c r="DF308" s="1" t="s">
        <v>345</v>
      </c>
      <c r="DG308" s="1" t="s">
        <v>345</v>
      </c>
      <c r="DP308" s="1" t="s">
        <v>345</v>
      </c>
      <c r="DQ308" s="1" t="s">
        <v>345</v>
      </c>
      <c r="DR308">
        <v>115.58</v>
      </c>
      <c r="DS308">
        <v>357</v>
      </c>
      <c r="DT308">
        <v>595</v>
      </c>
      <c r="DU308">
        <v>600</v>
      </c>
      <c r="DV308">
        <v>1</v>
      </c>
      <c r="DX308">
        <v>6</v>
      </c>
      <c r="DY308">
        <v>1.01</v>
      </c>
      <c r="EJ308">
        <v>0.24</v>
      </c>
      <c r="EK308">
        <v>0.48</v>
      </c>
      <c r="ET308" s="1" t="s">
        <v>345</v>
      </c>
      <c r="EU308" s="1" t="s">
        <v>345</v>
      </c>
      <c r="EV308">
        <v>134.66</v>
      </c>
      <c r="EW308">
        <v>35.71</v>
      </c>
      <c r="EX308">
        <v>4.04</v>
      </c>
      <c r="EY308">
        <v>8840</v>
      </c>
      <c r="EZ308">
        <v>1</v>
      </c>
      <c r="FA308" s="1" t="s">
        <v>345</v>
      </c>
      <c r="FB308">
        <v>0</v>
      </c>
      <c r="FC308">
        <v>0</v>
      </c>
      <c r="FF308">
        <v>41.63</v>
      </c>
      <c r="FG308">
        <v>7.87</v>
      </c>
      <c r="FH308">
        <v>124.9</v>
      </c>
      <c r="FJ308">
        <v>1</v>
      </c>
      <c r="FL308">
        <v>0</v>
      </c>
      <c r="FM308">
        <v>0</v>
      </c>
      <c r="FP308">
        <v>15.42</v>
      </c>
      <c r="FQ308">
        <v>140.6</v>
      </c>
      <c r="FR308">
        <v>462.5</v>
      </c>
      <c r="FS308">
        <v>304</v>
      </c>
      <c r="FT308">
        <v>1</v>
      </c>
      <c r="FV308">
        <v>0</v>
      </c>
      <c r="FW308">
        <v>0</v>
      </c>
      <c r="GH308" s="1" t="s">
        <v>345</v>
      </c>
      <c r="GI308" s="1" t="s">
        <v>345</v>
      </c>
      <c r="GJ308">
        <v>91.03</v>
      </c>
      <c r="GK308">
        <v>396</v>
      </c>
      <c r="GL308">
        <v>660</v>
      </c>
      <c r="GN308">
        <v>1</v>
      </c>
      <c r="GP308">
        <v>0</v>
      </c>
      <c r="GQ308">
        <v>0</v>
      </c>
      <c r="GT308">
        <v>100</v>
      </c>
      <c r="GU308">
        <v>1845</v>
      </c>
      <c r="GV308">
        <v>369</v>
      </c>
      <c r="GX308">
        <v>1</v>
      </c>
      <c r="GZ308">
        <v>0</v>
      </c>
      <c r="HA308">
        <v>0</v>
      </c>
      <c r="HL308" s="1" t="s">
        <v>345</v>
      </c>
      <c r="HM308" s="1" t="s">
        <v>345</v>
      </c>
      <c r="HN308">
        <v>46.15</v>
      </c>
      <c r="HO308">
        <v>89.77</v>
      </c>
      <c r="HP308">
        <v>6.75</v>
      </c>
      <c r="HQ308">
        <v>13300</v>
      </c>
      <c r="HR308">
        <v>1</v>
      </c>
      <c r="HS308" s="1" t="s">
        <v>345</v>
      </c>
      <c r="HT308">
        <v>0</v>
      </c>
      <c r="HU308">
        <v>0</v>
      </c>
      <c r="HV308" s="1" t="s">
        <v>345</v>
      </c>
      <c r="HW308" s="1" t="s">
        <v>345</v>
      </c>
      <c r="HY308">
        <v>2138.5500000000002</v>
      </c>
      <c r="HZ308">
        <v>403.5</v>
      </c>
      <c r="IA308">
        <v>5300</v>
      </c>
      <c r="IB308">
        <v>1</v>
      </c>
      <c r="ID308">
        <v>2.5</v>
      </c>
      <c r="IE308">
        <v>0.62</v>
      </c>
      <c r="IZ308" s="1" t="s">
        <v>345</v>
      </c>
      <c r="JA308" s="1" t="s">
        <v>345</v>
      </c>
      <c r="JB308">
        <v>1364.85</v>
      </c>
      <c r="JC308">
        <v>0.09</v>
      </c>
      <c r="JD308">
        <v>9.1999999999999993</v>
      </c>
      <c r="JE308">
        <v>10</v>
      </c>
      <c r="JF308">
        <v>1</v>
      </c>
      <c r="JG308" s="1" t="s">
        <v>345</v>
      </c>
      <c r="JH308">
        <v>0</v>
      </c>
      <c r="JI308">
        <v>0</v>
      </c>
      <c r="JV308">
        <v>122.08</v>
      </c>
      <c r="JW308">
        <v>11.38</v>
      </c>
      <c r="JX308">
        <v>4.1399999999999997</v>
      </c>
      <c r="JY308">
        <v>2750</v>
      </c>
      <c r="JZ308">
        <v>1</v>
      </c>
      <c r="KA308" s="1" t="s">
        <v>345</v>
      </c>
      <c r="KB308">
        <v>0.15</v>
      </c>
      <c r="KC308">
        <v>2.65</v>
      </c>
      <c r="KF308">
        <v>98.72</v>
      </c>
      <c r="KG308">
        <v>2205.6999999999998</v>
      </c>
      <c r="KH308">
        <v>3151</v>
      </c>
      <c r="KI308">
        <v>700</v>
      </c>
      <c r="KJ308">
        <v>1</v>
      </c>
      <c r="KK308" s="1" t="s">
        <v>345</v>
      </c>
      <c r="KL308">
        <v>0</v>
      </c>
      <c r="KM308">
        <v>0</v>
      </c>
      <c r="QW308">
        <v>9360</v>
      </c>
      <c r="QX308">
        <v>1</v>
      </c>
      <c r="QZ308">
        <v>0</v>
      </c>
      <c r="XK308">
        <v>0</v>
      </c>
      <c r="XL308">
        <v>1</v>
      </c>
      <c r="XN308">
        <v>0</v>
      </c>
      <c r="XU308">
        <v>54000</v>
      </c>
      <c r="XV308">
        <v>1</v>
      </c>
      <c r="XX308">
        <v>0</v>
      </c>
      <c r="YE308">
        <v>1200</v>
      </c>
      <c r="YF308">
        <v>1</v>
      </c>
      <c r="YH308">
        <v>0</v>
      </c>
      <c r="YL308">
        <v>100</v>
      </c>
      <c r="YN308">
        <v>554</v>
      </c>
      <c r="YP308">
        <v>1</v>
      </c>
      <c r="YQ308" s="1" t="s">
        <v>345</v>
      </c>
      <c r="YR308">
        <v>0</v>
      </c>
      <c r="YS308">
        <v>0</v>
      </c>
      <c r="ZI308">
        <v>2094</v>
      </c>
      <c r="ZJ308">
        <v>1</v>
      </c>
      <c r="ZL308">
        <v>0</v>
      </c>
      <c r="AWU308">
        <v>14045</v>
      </c>
      <c r="AWV308">
        <v>1</v>
      </c>
      <c r="AWX308">
        <v>0</v>
      </c>
    </row>
    <row r="309" spans="1:688 1295:1298" x14ac:dyDescent="0.25">
      <c r="A309" s="2">
        <v>44287</v>
      </c>
      <c r="J309" s="1" t="s">
        <v>345</v>
      </c>
      <c r="K309" s="1" t="s">
        <v>345</v>
      </c>
      <c r="L309">
        <v>1.39</v>
      </c>
      <c r="M309">
        <v>0.24</v>
      </c>
      <c r="N309">
        <v>1.25</v>
      </c>
      <c r="O309">
        <v>375</v>
      </c>
      <c r="P309">
        <v>1</v>
      </c>
      <c r="Q309" s="1" t="s">
        <v>345</v>
      </c>
      <c r="R309">
        <v>0</v>
      </c>
      <c r="S309">
        <v>0</v>
      </c>
      <c r="V309">
        <v>191.97</v>
      </c>
      <c r="W309">
        <v>30.89</v>
      </c>
      <c r="X309">
        <v>129.80000000000001</v>
      </c>
      <c r="Y309">
        <v>238</v>
      </c>
      <c r="Z309">
        <v>1</v>
      </c>
      <c r="AA309" s="1" t="s">
        <v>345</v>
      </c>
      <c r="AB309">
        <v>0</v>
      </c>
      <c r="AC309">
        <v>0</v>
      </c>
      <c r="AF309">
        <v>314.3</v>
      </c>
      <c r="AG309">
        <v>538.55999999999995</v>
      </c>
      <c r="AH309">
        <v>561</v>
      </c>
      <c r="AI309">
        <v>960</v>
      </c>
      <c r="AJ309">
        <v>1</v>
      </c>
      <c r="AL309">
        <v>11.5</v>
      </c>
      <c r="AM309">
        <v>2.0499999999999998</v>
      </c>
      <c r="AP309">
        <v>240.96</v>
      </c>
      <c r="AQ309">
        <v>370.72</v>
      </c>
      <c r="AR309">
        <v>561.70000000000005</v>
      </c>
      <c r="AS309">
        <v>660</v>
      </c>
      <c r="AT309">
        <v>1</v>
      </c>
      <c r="AV309">
        <v>13.3</v>
      </c>
      <c r="AW309">
        <v>2.37</v>
      </c>
      <c r="AZ309">
        <v>151.55000000000001</v>
      </c>
      <c r="BA309">
        <v>60.8</v>
      </c>
      <c r="BB309">
        <v>800</v>
      </c>
      <c r="BC309">
        <v>76</v>
      </c>
      <c r="BD309">
        <v>1</v>
      </c>
      <c r="BF309">
        <v>3</v>
      </c>
      <c r="BG309">
        <v>0.37</v>
      </c>
      <c r="BJ309">
        <v>65.819999999999993</v>
      </c>
      <c r="BL309">
        <v>3.62</v>
      </c>
      <c r="BM309">
        <v>1</v>
      </c>
      <c r="BN309">
        <v>1</v>
      </c>
      <c r="BO309" s="1" t="s">
        <v>345</v>
      </c>
      <c r="BP309">
        <v>0</v>
      </c>
      <c r="BQ309">
        <v>0</v>
      </c>
      <c r="CB309" s="1" t="s">
        <v>345</v>
      </c>
      <c r="CC309" s="1" t="s">
        <v>345</v>
      </c>
      <c r="CL309" s="1" t="s">
        <v>345</v>
      </c>
      <c r="CM309" s="1" t="s">
        <v>345</v>
      </c>
      <c r="CW309" s="1" t="s">
        <v>345</v>
      </c>
      <c r="DF309" s="1" t="s">
        <v>345</v>
      </c>
      <c r="DG309" s="1" t="s">
        <v>345</v>
      </c>
      <c r="DP309" s="1" t="s">
        <v>345</v>
      </c>
      <c r="DQ309" s="1" t="s">
        <v>345</v>
      </c>
      <c r="DR309">
        <v>115.58</v>
      </c>
      <c r="DS309">
        <v>357</v>
      </c>
      <c r="DT309">
        <v>595</v>
      </c>
      <c r="DU309">
        <v>600</v>
      </c>
      <c r="DV309">
        <v>1</v>
      </c>
      <c r="DX309">
        <v>6</v>
      </c>
      <c r="DY309">
        <v>1.01</v>
      </c>
      <c r="EJ309">
        <v>0.22</v>
      </c>
      <c r="EK309">
        <v>0.48</v>
      </c>
      <c r="ET309" s="1" t="s">
        <v>345</v>
      </c>
      <c r="EU309" s="1" t="s">
        <v>345</v>
      </c>
      <c r="EV309">
        <v>134.66</v>
      </c>
      <c r="EW309">
        <v>35.71</v>
      </c>
      <c r="EX309">
        <v>4.04</v>
      </c>
      <c r="EY309">
        <v>8840</v>
      </c>
      <c r="EZ309">
        <v>1</v>
      </c>
      <c r="FA309" s="1" t="s">
        <v>345</v>
      </c>
      <c r="FB309">
        <v>0</v>
      </c>
      <c r="FC309">
        <v>0</v>
      </c>
      <c r="FF309">
        <v>41.63</v>
      </c>
      <c r="FG309">
        <v>7.87</v>
      </c>
      <c r="FH309">
        <v>124.9</v>
      </c>
      <c r="FJ309">
        <v>1</v>
      </c>
      <c r="FL309">
        <v>0</v>
      </c>
      <c r="FM309">
        <v>0</v>
      </c>
      <c r="FP309">
        <v>15.42</v>
      </c>
      <c r="FQ309">
        <v>140.6</v>
      </c>
      <c r="FR309">
        <v>462.5</v>
      </c>
      <c r="FS309">
        <v>304</v>
      </c>
      <c r="FT309">
        <v>1</v>
      </c>
      <c r="FV309">
        <v>0</v>
      </c>
      <c r="FW309">
        <v>0</v>
      </c>
      <c r="GH309" s="1" t="s">
        <v>345</v>
      </c>
      <c r="GI309" s="1" t="s">
        <v>345</v>
      </c>
      <c r="GJ309">
        <v>91.03</v>
      </c>
      <c r="GK309">
        <v>396</v>
      </c>
      <c r="GL309">
        <v>660</v>
      </c>
      <c r="GN309">
        <v>1</v>
      </c>
      <c r="GP309">
        <v>0</v>
      </c>
      <c r="GQ309">
        <v>0</v>
      </c>
      <c r="GT309">
        <v>100</v>
      </c>
      <c r="GU309">
        <v>1845</v>
      </c>
      <c r="GV309">
        <v>369</v>
      </c>
      <c r="GX309">
        <v>1</v>
      </c>
      <c r="GZ309">
        <v>0</v>
      </c>
      <c r="HA309">
        <v>0</v>
      </c>
      <c r="HL309" s="1" t="s">
        <v>345</v>
      </c>
      <c r="HM309" s="1" t="s">
        <v>345</v>
      </c>
      <c r="HN309">
        <v>46.15</v>
      </c>
      <c r="HO309">
        <v>89.77</v>
      </c>
      <c r="HP309">
        <v>6.75</v>
      </c>
      <c r="HQ309">
        <v>13300</v>
      </c>
      <c r="HR309">
        <v>1</v>
      </c>
      <c r="HS309" s="1" t="s">
        <v>345</v>
      </c>
      <c r="HT309">
        <v>0</v>
      </c>
      <c r="HU309">
        <v>0</v>
      </c>
      <c r="HV309" s="1" t="s">
        <v>345</v>
      </c>
      <c r="HW309" s="1" t="s">
        <v>345</v>
      </c>
      <c r="HY309">
        <v>2138.5500000000002</v>
      </c>
      <c r="HZ309">
        <v>403.5</v>
      </c>
      <c r="IA309">
        <v>5300</v>
      </c>
      <c r="IB309">
        <v>1</v>
      </c>
      <c r="ID309">
        <v>2.5</v>
      </c>
      <c r="IE309">
        <v>0.62</v>
      </c>
      <c r="IZ309" s="1" t="s">
        <v>345</v>
      </c>
      <c r="JA309" s="1" t="s">
        <v>345</v>
      </c>
      <c r="JB309">
        <v>1364.85</v>
      </c>
      <c r="JC309">
        <v>0.09</v>
      </c>
      <c r="JD309">
        <v>9.1999999999999993</v>
      </c>
      <c r="JE309">
        <v>10</v>
      </c>
      <c r="JF309">
        <v>1</v>
      </c>
      <c r="JG309" s="1" t="s">
        <v>345</v>
      </c>
      <c r="JH309">
        <v>0</v>
      </c>
      <c r="JI309">
        <v>0</v>
      </c>
      <c r="JV309">
        <v>122.08</v>
      </c>
      <c r="JW309">
        <v>11.38</v>
      </c>
      <c r="JX309">
        <v>4.1399999999999997</v>
      </c>
      <c r="JY309">
        <v>2750</v>
      </c>
      <c r="JZ309">
        <v>1</v>
      </c>
      <c r="KA309" s="1" t="s">
        <v>345</v>
      </c>
      <c r="KB309">
        <v>0.15</v>
      </c>
      <c r="KC309">
        <v>2.65</v>
      </c>
      <c r="KF309">
        <v>98.72</v>
      </c>
      <c r="KG309">
        <v>2205.6999999999998</v>
      </c>
      <c r="KH309">
        <v>3151</v>
      </c>
      <c r="KI309">
        <v>700</v>
      </c>
      <c r="KJ309">
        <v>1</v>
      </c>
      <c r="KK309" s="1" t="s">
        <v>345</v>
      </c>
      <c r="KL309">
        <v>0</v>
      </c>
      <c r="KM309">
        <v>0</v>
      </c>
      <c r="QW309">
        <v>9360</v>
      </c>
      <c r="QX309">
        <v>1</v>
      </c>
      <c r="QZ309">
        <v>0</v>
      </c>
      <c r="XK309">
        <v>0</v>
      </c>
      <c r="XL309">
        <v>1</v>
      </c>
      <c r="XN309">
        <v>0</v>
      </c>
      <c r="XU309">
        <v>54000</v>
      </c>
      <c r="XV309">
        <v>1</v>
      </c>
      <c r="XX309">
        <v>0</v>
      </c>
      <c r="YE309">
        <v>1200</v>
      </c>
      <c r="YF309">
        <v>1</v>
      </c>
      <c r="YH309">
        <v>0</v>
      </c>
      <c r="YL309">
        <v>100</v>
      </c>
      <c r="YN309">
        <v>554</v>
      </c>
      <c r="YP309">
        <v>1</v>
      </c>
      <c r="YQ309" s="1" t="s">
        <v>345</v>
      </c>
      <c r="YR309">
        <v>0</v>
      </c>
      <c r="YS309">
        <v>0</v>
      </c>
      <c r="ZI309">
        <v>2094</v>
      </c>
      <c r="ZJ309">
        <v>1</v>
      </c>
      <c r="ZL309">
        <v>0</v>
      </c>
      <c r="AWU309">
        <v>14045</v>
      </c>
      <c r="AWV309">
        <v>1</v>
      </c>
      <c r="AWX309">
        <v>0</v>
      </c>
    </row>
    <row r="310" spans="1:688 1295:1298" x14ac:dyDescent="0.25">
      <c r="A310" s="2">
        <v>44317</v>
      </c>
      <c r="J310" s="1" t="s">
        <v>345</v>
      </c>
      <c r="K310" s="1" t="s">
        <v>345</v>
      </c>
      <c r="L310">
        <v>1.39</v>
      </c>
      <c r="M310">
        <v>0.24</v>
      </c>
      <c r="N310">
        <v>1.25</v>
      </c>
      <c r="O310">
        <v>375</v>
      </c>
      <c r="P310">
        <v>1</v>
      </c>
      <c r="Q310" s="1" t="s">
        <v>345</v>
      </c>
      <c r="R310">
        <v>0</v>
      </c>
      <c r="S310">
        <v>0</v>
      </c>
      <c r="V310">
        <v>191.97</v>
      </c>
      <c r="W310">
        <v>30.89</v>
      </c>
      <c r="X310">
        <v>129.80000000000001</v>
      </c>
      <c r="Y310">
        <v>238</v>
      </c>
      <c r="Z310">
        <v>1</v>
      </c>
      <c r="AA310" s="1" t="s">
        <v>345</v>
      </c>
      <c r="AB310">
        <v>0</v>
      </c>
      <c r="AC310">
        <v>0</v>
      </c>
      <c r="AF310">
        <v>314.3</v>
      </c>
      <c r="AG310">
        <v>538.55999999999995</v>
      </c>
      <c r="AH310">
        <v>561</v>
      </c>
      <c r="AI310">
        <v>960</v>
      </c>
      <c r="AJ310">
        <v>1</v>
      </c>
      <c r="AL310">
        <v>11.5</v>
      </c>
      <c r="AM310">
        <v>2.0499999999999998</v>
      </c>
      <c r="AP310">
        <v>240.96</v>
      </c>
      <c r="AQ310">
        <v>370.72</v>
      </c>
      <c r="AR310">
        <v>561.70000000000005</v>
      </c>
      <c r="AS310">
        <v>660</v>
      </c>
      <c r="AT310">
        <v>1</v>
      </c>
      <c r="AV310">
        <v>13.3</v>
      </c>
      <c r="AW310">
        <v>2.37</v>
      </c>
      <c r="AZ310">
        <v>151.55000000000001</v>
      </c>
      <c r="BA310">
        <v>60.8</v>
      </c>
      <c r="BB310">
        <v>800</v>
      </c>
      <c r="BC310">
        <v>76</v>
      </c>
      <c r="BD310">
        <v>1</v>
      </c>
      <c r="BF310">
        <v>3</v>
      </c>
      <c r="BG310">
        <v>0.37</v>
      </c>
      <c r="BJ310">
        <v>65.819999999999993</v>
      </c>
      <c r="BL310">
        <v>3.62</v>
      </c>
      <c r="BM310">
        <v>1</v>
      </c>
      <c r="BN310">
        <v>1</v>
      </c>
      <c r="BO310" s="1" t="s">
        <v>345</v>
      </c>
      <c r="BP310">
        <v>0</v>
      </c>
      <c r="BQ310">
        <v>0</v>
      </c>
      <c r="CB310" s="1" t="s">
        <v>345</v>
      </c>
      <c r="CC310" s="1" t="s">
        <v>345</v>
      </c>
      <c r="CL310" s="1" t="s">
        <v>345</v>
      </c>
      <c r="CM310" s="1" t="s">
        <v>345</v>
      </c>
      <c r="CW310" s="1" t="s">
        <v>345</v>
      </c>
      <c r="DF310" s="1" t="s">
        <v>345</v>
      </c>
      <c r="DG310" s="1" t="s">
        <v>345</v>
      </c>
      <c r="DP310" s="1" t="s">
        <v>345</v>
      </c>
      <c r="DQ310" s="1" t="s">
        <v>345</v>
      </c>
      <c r="DR310">
        <v>115.58</v>
      </c>
      <c r="DS310">
        <v>357</v>
      </c>
      <c r="DT310">
        <v>595</v>
      </c>
      <c r="DU310">
        <v>600</v>
      </c>
      <c r="DV310">
        <v>1</v>
      </c>
      <c r="DX310">
        <v>6</v>
      </c>
      <c r="DY310">
        <v>1.01</v>
      </c>
      <c r="EJ310">
        <v>0.23</v>
      </c>
      <c r="EK310">
        <v>0.54</v>
      </c>
      <c r="ET310" s="1" t="s">
        <v>345</v>
      </c>
      <c r="EU310" s="1" t="s">
        <v>345</v>
      </c>
      <c r="EV310">
        <v>134.66</v>
      </c>
      <c r="EW310">
        <v>35.71</v>
      </c>
      <c r="EX310">
        <v>4.04</v>
      </c>
      <c r="EY310">
        <v>8840</v>
      </c>
      <c r="EZ310">
        <v>1</v>
      </c>
      <c r="FA310" s="1" t="s">
        <v>345</v>
      </c>
      <c r="FB310">
        <v>0</v>
      </c>
      <c r="FC310">
        <v>0</v>
      </c>
      <c r="FF310">
        <v>41.63</v>
      </c>
      <c r="FG310">
        <v>7.87</v>
      </c>
      <c r="FH310">
        <v>124.9</v>
      </c>
      <c r="FJ310">
        <v>1</v>
      </c>
      <c r="FL310">
        <v>0</v>
      </c>
      <c r="FM310">
        <v>0</v>
      </c>
      <c r="FP310">
        <v>15.42</v>
      </c>
      <c r="FQ310">
        <v>140.6</v>
      </c>
      <c r="FR310">
        <v>462.5</v>
      </c>
      <c r="FS310">
        <v>304</v>
      </c>
      <c r="FT310">
        <v>1</v>
      </c>
      <c r="FV310">
        <v>0</v>
      </c>
      <c r="FW310">
        <v>0</v>
      </c>
      <c r="GH310" s="1" t="s">
        <v>345</v>
      </c>
      <c r="GI310" s="1" t="s">
        <v>345</v>
      </c>
      <c r="GJ310">
        <v>91.03</v>
      </c>
      <c r="GK310">
        <v>396</v>
      </c>
      <c r="GL310">
        <v>660</v>
      </c>
      <c r="GN310">
        <v>1</v>
      </c>
      <c r="GP310">
        <v>0</v>
      </c>
      <c r="GQ310">
        <v>0</v>
      </c>
      <c r="GT310">
        <v>100</v>
      </c>
      <c r="GU310">
        <v>1845</v>
      </c>
      <c r="GV310">
        <v>369</v>
      </c>
      <c r="GX310">
        <v>1</v>
      </c>
      <c r="GZ310">
        <v>0</v>
      </c>
      <c r="HA310">
        <v>0</v>
      </c>
      <c r="HL310" s="1" t="s">
        <v>345</v>
      </c>
      <c r="HM310" s="1" t="s">
        <v>345</v>
      </c>
      <c r="HN310">
        <v>46.15</v>
      </c>
      <c r="HO310">
        <v>89.77</v>
      </c>
      <c r="HP310">
        <v>6.75</v>
      </c>
      <c r="HQ310">
        <v>13300</v>
      </c>
      <c r="HR310">
        <v>1</v>
      </c>
      <c r="HS310" s="1" t="s">
        <v>345</v>
      </c>
      <c r="HT310">
        <v>0</v>
      </c>
      <c r="HU310">
        <v>0</v>
      </c>
      <c r="HV310" s="1" t="s">
        <v>345</v>
      </c>
      <c r="HW310" s="1" t="s">
        <v>345</v>
      </c>
      <c r="HY310">
        <v>2138.5500000000002</v>
      </c>
      <c r="HZ310">
        <v>403.5</v>
      </c>
      <c r="IA310">
        <v>5300</v>
      </c>
      <c r="IB310">
        <v>1</v>
      </c>
      <c r="ID310">
        <v>2.5</v>
      </c>
      <c r="IE310">
        <v>0.62</v>
      </c>
      <c r="IZ310" s="1" t="s">
        <v>345</v>
      </c>
      <c r="JA310" s="1" t="s">
        <v>345</v>
      </c>
      <c r="JB310">
        <v>1364.85</v>
      </c>
      <c r="JC310">
        <v>0.09</v>
      </c>
      <c r="JD310">
        <v>9.1999999999999993</v>
      </c>
      <c r="JE310">
        <v>10</v>
      </c>
      <c r="JF310">
        <v>1</v>
      </c>
      <c r="JG310" s="1" t="s">
        <v>345</v>
      </c>
      <c r="JH310">
        <v>0</v>
      </c>
      <c r="JI310">
        <v>0</v>
      </c>
      <c r="JV310">
        <v>122.08</v>
      </c>
      <c r="JW310">
        <v>11.38</v>
      </c>
      <c r="JX310">
        <v>4.1399999999999997</v>
      </c>
      <c r="JY310">
        <v>2750</v>
      </c>
      <c r="JZ310">
        <v>1</v>
      </c>
      <c r="KA310" s="1" t="s">
        <v>345</v>
      </c>
      <c r="KB310">
        <v>0.3</v>
      </c>
      <c r="KC310">
        <v>2.65</v>
      </c>
      <c r="KF310">
        <v>98.72</v>
      </c>
      <c r="KG310">
        <v>2205.6999999999998</v>
      </c>
      <c r="KH310">
        <v>3151</v>
      </c>
      <c r="KI310">
        <v>700</v>
      </c>
      <c r="KJ310">
        <v>1</v>
      </c>
      <c r="KK310" s="1" t="s">
        <v>345</v>
      </c>
      <c r="KL310">
        <v>0</v>
      </c>
      <c r="KM310">
        <v>0</v>
      </c>
      <c r="QW310">
        <v>9360</v>
      </c>
      <c r="QX310">
        <v>1</v>
      </c>
      <c r="QZ310">
        <v>0</v>
      </c>
      <c r="XK310">
        <v>0</v>
      </c>
      <c r="XL310">
        <v>1</v>
      </c>
      <c r="XN310">
        <v>0</v>
      </c>
      <c r="XU310">
        <v>54000</v>
      </c>
      <c r="XV310">
        <v>1</v>
      </c>
      <c r="XX310">
        <v>0</v>
      </c>
      <c r="YE310">
        <v>1200</v>
      </c>
      <c r="YF310">
        <v>1</v>
      </c>
      <c r="YH310">
        <v>0</v>
      </c>
      <c r="YL310">
        <v>100</v>
      </c>
      <c r="YN310">
        <v>554</v>
      </c>
      <c r="YP310">
        <v>1</v>
      </c>
      <c r="YQ310" s="1" t="s">
        <v>345</v>
      </c>
      <c r="YR310">
        <v>0</v>
      </c>
      <c r="YS310">
        <v>0</v>
      </c>
      <c r="ZI310">
        <v>2094</v>
      </c>
      <c r="ZJ310">
        <v>1</v>
      </c>
      <c r="ZL310">
        <v>0</v>
      </c>
      <c r="AWU310">
        <v>14045</v>
      </c>
      <c r="AWV310">
        <v>1</v>
      </c>
      <c r="AWX310">
        <v>0</v>
      </c>
    </row>
    <row r="311" spans="1:688 1295:1298" x14ac:dyDescent="0.25">
      <c r="A311" s="2">
        <v>44348</v>
      </c>
      <c r="J311" s="1" t="s">
        <v>345</v>
      </c>
      <c r="K311" s="1" t="s">
        <v>345</v>
      </c>
      <c r="L311">
        <v>1.39</v>
      </c>
      <c r="M311">
        <v>0.24</v>
      </c>
      <c r="N311">
        <v>1.25</v>
      </c>
      <c r="O311">
        <v>375</v>
      </c>
      <c r="P311">
        <v>1</v>
      </c>
      <c r="Q311" s="1" t="s">
        <v>345</v>
      </c>
      <c r="R311">
        <v>0</v>
      </c>
      <c r="S311">
        <v>0</v>
      </c>
      <c r="V311">
        <v>191.97</v>
      </c>
      <c r="W311">
        <v>30.89</v>
      </c>
      <c r="X311">
        <v>129.80000000000001</v>
      </c>
      <c r="Y311">
        <v>238</v>
      </c>
      <c r="Z311">
        <v>1</v>
      </c>
      <c r="AA311" s="1" t="s">
        <v>345</v>
      </c>
      <c r="AB311">
        <v>0</v>
      </c>
      <c r="AC311">
        <v>0</v>
      </c>
      <c r="AF311">
        <v>314.3</v>
      </c>
      <c r="AG311">
        <v>538.55999999999995</v>
      </c>
      <c r="AH311">
        <v>561</v>
      </c>
      <c r="AI311">
        <v>960</v>
      </c>
      <c r="AJ311">
        <v>1</v>
      </c>
      <c r="AL311">
        <v>11.5</v>
      </c>
      <c r="AM311">
        <v>2.0499999999999998</v>
      </c>
      <c r="AP311">
        <v>240.96</v>
      </c>
      <c r="AQ311">
        <v>370.72</v>
      </c>
      <c r="AR311">
        <v>561.70000000000005</v>
      </c>
      <c r="AS311">
        <v>660</v>
      </c>
      <c r="AT311">
        <v>1</v>
      </c>
      <c r="AV311">
        <v>13.3</v>
      </c>
      <c r="AW311">
        <v>2.37</v>
      </c>
      <c r="AZ311">
        <v>151.55000000000001</v>
      </c>
      <c r="BA311">
        <v>60.8</v>
      </c>
      <c r="BB311">
        <v>800</v>
      </c>
      <c r="BC311">
        <v>76</v>
      </c>
      <c r="BD311">
        <v>1</v>
      </c>
      <c r="BF311">
        <v>3</v>
      </c>
      <c r="BG311">
        <v>0.37</v>
      </c>
      <c r="BJ311">
        <v>65.819999999999993</v>
      </c>
      <c r="BL311">
        <v>3.62</v>
      </c>
      <c r="BM311">
        <v>1</v>
      </c>
      <c r="BN311">
        <v>1</v>
      </c>
      <c r="BO311" s="1" t="s">
        <v>345</v>
      </c>
      <c r="BP311">
        <v>0</v>
      </c>
      <c r="BQ311">
        <v>0</v>
      </c>
      <c r="CB311" s="1" t="s">
        <v>345</v>
      </c>
      <c r="CC311" s="1" t="s">
        <v>345</v>
      </c>
      <c r="CL311" s="1" t="s">
        <v>345</v>
      </c>
      <c r="CM311" s="1" t="s">
        <v>345</v>
      </c>
      <c r="CW311" s="1" t="s">
        <v>345</v>
      </c>
      <c r="DF311" s="1" t="s">
        <v>345</v>
      </c>
      <c r="DG311" s="1" t="s">
        <v>345</v>
      </c>
      <c r="DP311" s="1" t="s">
        <v>345</v>
      </c>
      <c r="DQ311" s="1" t="s">
        <v>345</v>
      </c>
      <c r="DR311">
        <v>115.58</v>
      </c>
      <c r="DS311">
        <v>357</v>
      </c>
      <c r="DT311">
        <v>595</v>
      </c>
      <c r="DU311">
        <v>600</v>
      </c>
      <c r="DV311">
        <v>1</v>
      </c>
      <c r="DX311">
        <v>6</v>
      </c>
      <c r="DY311">
        <v>1.01</v>
      </c>
      <c r="EJ311">
        <v>0.3</v>
      </c>
      <c r="EK311">
        <v>0.78</v>
      </c>
      <c r="ET311" s="1" t="s">
        <v>345</v>
      </c>
      <c r="EU311" s="1" t="s">
        <v>345</v>
      </c>
      <c r="EV311">
        <v>134.66</v>
      </c>
      <c r="EW311">
        <v>35.71</v>
      </c>
      <c r="EX311">
        <v>4.04</v>
      </c>
      <c r="EY311">
        <v>8840</v>
      </c>
      <c r="EZ311">
        <v>1</v>
      </c>
      <c r="FA311" s="1" t="s">
        <v>345</v>
      </c>
      <c r="FB311">
        <v>0</v>
      </c>
      <c r="FC311">
        <v>0</v>
      </c>
      <c r="FF311">
        <v>41.63</v>
      </c>
      <c r="FG311">
        <v>7.87</v>
      </c>
      <c r="FH311">
        <v>124.9</v>
      </c>
      <c r="FJ311">
        <v>1</v>
      </c>
      <c r="FL311">
        <v>0</v>
      </c>
      <c r="FM311">
        <v>0</v>
      </c>
      <c r="FP311">
        <v>15.42</v>
      </c>
      <c r="FQ311">
        <v>140.6</v>
      </c>
      <c r="FR311">
        <v>462.5</v>
      </c>
      <c r="FS311">
        <v>304</v>
      </c>
      <c r="FT311">
        <v>1</v>
      </c>
      <c r="FV311">
        <v>0</v>
      </c>
      <c r="FW311">
        <v>0</v>
      </c>
      <c r="GH311" s="1" t="s">
        <v>345</v>
      </c>
      <c r="GI311" s="1" t="s">
        <v>345</v>
      </c>
      <c r="GJ311">
        <v>91.03</v>
      </c>
      <c r="GK311">
        <v>396</v>
      </c>
      <c r="GL311">
        <v>660</v>
      </c>
      <c r="GN311">
        <v>1</v>
      </c>
      <c r="GP311">
        <v>0</v>
      </c>
      <c r="GQ311">
        <v>0</v>
      </c>
      <c r="GT311">
        <v>100</v>
      </c>
      <c r="GU311">
        <v>1845</v>
      </c>
      <c r="GV311">
        <v>369</v>
      </c>
      <c r="GX311">
        <v>1</v>
      </c>
      <c r="GZ311">
        <v>0</v>
      </c>
      <c r="HA311">
        <v>0</v>
      </c>
      <c r="HL311" s="1" t="s">
        <v>345</v>
      </c>
      <c r="HM311" s="1" t="s">
        <v>345</v>
      </c>
      <c r="HN311">
        <v>46.15</v>
      </c>
      <c r="HO311">
        <v>89.77</v>
      </c>
      <c r="HP311">
        <v>6.75</v>
      </c>
      <c r="HQ311">
        <v>13300</v>
      </c>
      <c r="HR311">
        <v>1</v>
      </c>
      <c r="HS311" s="1" t="s">
        <v>345</v>
      </c>
      <c r="HT311">
        <v>0</v>
      </c>
      <c r="HU311">
        <v>0</v>
      </c>
      <c r="HV311" s="1" t="s">
        <v>345</v>
      </c>
      <c r="HW311" s="1" t="s">
        <v>345</v>
      </c>
      <c r="HY311">
        <v>2138.5500000000002</v>
      </c>
      <c r="HZ311">
        <v>403.5</v>
      </c>
      <c r="IA311">
        <v>5300</v>
      </c>
      <c r="IB311">
        <v>1</v>
      </c>
      <c r="ID311">
        <v>2.5</v>
      </c>
      <c r="IE311">
        <v>0.62</v>
      </c>
      <c r="IZ311" s="1" t="s">
        <v>345</v>
      </c>
      <c r="JA311" s="1" t="s">
        <v>345</v>
      </c>
      <c r="JB311">
        <v>1364.85</v>
      </c>
      <c r="JC311">
        <v>0.09</v>
      </c>
      <c r="JD311">
        <v>9.1999999999999993</v>
      </c>
      <c r="JE311">
        <v>10</v>
      </c>
      <c r="JF311">
        <v>1</v>
      </c>
      <c r="JG311" s="1" t="s">
        <v>345</v>
      </c>
      <c r="JH311">
        <v>0</v>
      </c>
      <c r="JI311">
        <v>0</v>
      </c>
      <c r="JV311">
        <v>122.08</v>
      </c>
      <c r="JW311">
        <v>11.38</v>
      </c>
      <c r="JX311">
        <v>4.1399999999999997</v>
      </c>
      <c r="JY311">
        <v>2750</v>
      </c>
      <c r="JZ311">
        <v>1</v>
      </c>
      <c r="KA311" s="1" t="s">
        <v>345</v>
      </c>
      <c r="KB311">
        <v>0.3</v>
      </c>
      <c r="KC311">
        <v>2.65</v>
      </c>
      <c r="KF311">
        <v>98.72</v>
      </c>
      <c r="KG311">
        <v>2205.6999999999998</v>
      </c>
      <c r="KH311">
        <v>3151</v>
      </c>
      <c r="KI311">
        <v>700</v>
      </c>
      <c r="KJ311">
        <v>1</v>
      </c>
      <c r="KK311" s="1" t="s">
        <v>345</v>
      </c>
      <c r="KL311">
        <v>0</v>
      </c>
      <c r="KM311">
        <v>0</v>
      </c>
      <c r="QW311">
        <v>9360</v>
      </c>
      <c r="QX311">
        <v>1</v>
      </c>
      <c r="QZ311">
        <v>0</v>
      </c>
      <c r="XK311">
        <v>0</v>
      </c>
      <c r="XL311">
        <v>1</v>
      </c>
      <c r="XN311">
        <v>0</v>
      </c>
      <c r="XU311">
        <v>54000</v>
      </c>
      <c r="XV311">
        <v>1</v>
      </c>
      <c r="XX311">
        <v>0</v>
      </c>
      <c r="YE311">
        <v>1200</v>
      </c>
      <c r="YF311">
        <v>1</v>
      </c>
      <c r="YH311">
        <v>0</v>
      </c>
      <c r="YL311">
        <v>100</v>
      </c>
      <c r="YN311">
        <v>554</v>
      </c>
      <c r="YP311">
        <v>1</v>
      </c>
      <c r="YQ311" s="1" t="s">
        <v>345</v>
      </c>
      <c r="YR311">
        <v>0</v>
      </c>
      <c r="YS311">
        <v>0</v>
      </c>
      <c r="ZI311">
        <v>2094</v>
      </c>
      <c r="ZJ311">
        <v>1</v>
      </c>
      <c r="ZL311">
        <v>0</v>
      </c>
      <c r="AWU311">
        <v>14045</v>
      </c>
      <c r="AWV311">
        <v>1</v>
      </c>
      <c r="AWX311">
        <v>0</v>
      </c>
    </row>
    <row r="312" spans="1:688 1295:1298" x14ac:dyDescent="0.25">
      <c r="A312" s="2">
        <v>44378</v>
      </c>
      <c r="J312" s="1" t="s">
        <v>345</v>
      </c>
      <c r="K312" s="1" t="s">
        <v>345</v>
      </c>
      <c r="L312">
        <v>1.39</v>
      </c>
      <c r="M312">
        <v>0.24</v>
      </c>
      <c r="N312">
        <v>1.25</v>
      </c>
      <c r="O312">
        <v>375</v>
      </c>
      <c r="P312">
        <v>1</v>
      </c>
      <c r="Q312" s="1" t="s">
        <v>345</v>
      </c>
      <c r="R312">
        <v>0</v>
      </c>
      <c r="S312">
        <v>0</v>
      </c>
      <c r="V312">
        <v>191.97</v>
      </c>
      <c r="W312">
        <v>30.89</v>
      </c>
      <c r="X312">
        <v>129.80000000000001</v>
      </c>
      <c r="Y312">
        <v>238</v>
      </c>
      <c r="Z312">
        <v>1</v>
      </c>
      <c r="AA312" s="1" t="s">
        <v>345</v>
      </c>
      <c r="AB312">
        <v>0</v>
      </c>
      <c r="AC312">
        <v>0</v>
      </c>
      <c r="AF312">
        <v>314.3</v>
      </c>
      <c r="AG312">
        <v>538.55999999999995</v>
      </c>
      <c r="AH312">
        <v>561</v>
      </c>
      <c r="AI312">
        <v>960</v>
      </c>
      <c r="AJ312">
        <v>1</v>
      </c>
      <c r="AL312">
        <v>11.5</v>
      </c>
      <c r="AM312">
        <v>2.0499999999999998</v>
      </c>
      <c r="AP312">
        <v>240.96</v>
      </c>
      <c r="AQ312">
        <v>370.72</v>
      </c>
      <c r="AR312">
        <v>561.70000000000005</v>
      </c>
      <c r="AS312">
        <v>660</v>
      </c>
      <c r="AT312">
        <v>1</v>
      </c>
      <c r="AV312">
        <v>13.3</v>
      </c>
      <c r="AW312">
        <v>2.37</v>
      </c>
      <c r="AZ312">
        <v>151.55000000000001</v>
      </c>
      <c r="BA312">
        <v>60.8</v>
      </c>
      <c r="BB312">
        <v>800</v>
      </c>
      <c r="BC312">
        <v>76</v>
      </c>
      <c r="BD312">
        <v>1</v>
      </c>
      <c r="BF312">
        <v>3</v>
      </c>
      <c r="BG312">
        <v>0.37</v>
      </c>
      <c r="BJ312">
        <v>65.819999999999993</v>
      </c>
      <c r="BL312">
        <v>3.62</v>
      </c>
      <c r="BM312">
        <v>1</v>
      </c>
      <c r="BN312">
        <v>1</v>
      </c>
      <c r="BO312" s="1" t="s">
        <v>345</v>
      </c>
      <c r="BP312">
        <v>0</v>
      </c>
      <c r="BQ312">
        <v>0</v>
      </c>
      <c r="CB312" s="1" t="s">
        <v>345</v>
      </c>
      <c r="CC312" s="1" t="s">
        <v>345</v>
      </c>
      <c r="CL312" s="1" t="s">
        <v>345</v>
      </c>
      <c r="CM312" s="1" t="s">
        <v>345</v>
      </c>
      <c r="CW312" s="1" t="s">
        <v>345</v>
      </c>
      <c r="DF312" s="1" t="s">
        <v>345</v>
      </c>
      <c r="DG312" s="1" t="s">
        <v>345</v>
      </c>
      <c r="DP312" s="1" t="s">
        <v>345</v>
      </c>
      <c r="DQ312" s="1" t="s">
        <v>345</v>
      </c>
      <c r="DR312">
        <v>115.58</v>
      </c>
      <c r="DS312">
        <v>357</v>
      </c>
      <c r="DT312">
        <v>595</v>
      </c>
      <c r="DU312">
        <v>600</v>
      </c>
      <c r="DV312">
        <v>1</v>
      </c>
      <c r="DX312">
        <v>6</v>
      </c>
      <c r="DY312">
        <v>1.01</v>
      </c>
      <c r="EJ312">
        <v>0.31</v>
      </c>
      <c r="EK312">
        <v>0.82</v>
      </c>
      <c r="ET312" s="1" t="s">
        <v>345</v>
      </c>
      <c r="EU312" s="1" t="s">
        <v>345</v>
      </c>
      <c r="EV312">
        <v>134.66</v>
      </c>
      <c r="EW312">
        <v>35.71</v>
      </c>
      <c r="EX312">
        <v>4.04</v>
      </c>
      <c r="EY312">
        <v>8840</v>
      </c>
      <c r="EZ312">
        <v>1</v>
      </c>
      <c r="FA312" s="1" t="s">
        <v>345</v>
      </c>
      <c r="FB312">
        <v>0</v>
      </c>
      <c r="FC312">
        <v>0</v>
      </c>
      <c r="FF312">
        <v>41.63</v>
      </c>
      <c r="FG312">
        <v>7.87</v>
      </c>
      <c r="FH312">
        <v>124.9</v>
      </c>
      <c r="FJ312">
        <v>1</v>
      </c>
      <c r="FL312">
        <v>0</v>
      </c>
      <c r="FM312">
        <v>0</v>
      </c>
      <c r="FP312">
        <v>15.42</v>
      </c>
      <c r="FQ312">
        <v>140.6</v>
      </c>
      <c r="FR312">
        <v>462.5</v>
      </c>
      <c r="FS312">
        <v>304</v>
      </c>
      <c r="FT312">
        <v>1</v>
      </c>
      <c r="FV312">
        <v>0</v>
      </c>
      <c r="FW312">
        <v>0</v>
      </c>
      <c r="GH312" s="1" t="s">
        <v>345</v>
      </c>
      <c r="GI312" s="1" t="s">
        <v>345</v>
      </c>
      <c r="GJ312">
        <v>91.03</v>
      </c>
      <c r="GK312">
        <v>396</v>
      </c>
      <c r="GL312">
        <v>660</v>
      </c>
      <c r="GN312">
        <v>1</v>
      </c>
      <c r="GP312">
        <v>0</v>
      </c>
      <c r="GQ312">
        <v>0</v>
      </c>
      <c r="GT312">
        <v>100</v>
      </c>
      <c r="GU312">
        <v>1845</v>
      </c>
      <c r="GV312">
        <v>369</v>
      </c>
      <c r="GX312">
        <v>1</v>
      </c>
      <c r="GZ312">
        <v>0</v>
      </c>
      <c r="HA312">
        <v>0</v>
      </c>
      <c r="HL312" s="1" t="s">
        <v>345</v>
      </c>
      <c r="HM312" s="1" t="s">
        <v>345</v>
      </c>
      <c r="HN312">
        <v>46.15</v>
      </c>
      <c r="HO312">
        <v>89.77</v>
      </c>
      <c r="HP312">
        <v>6.75</v>
      </c>
      <c r="HQ312">
        <v>13300</v>
      </c>
      <c r="HR312">
        <v>1</v>
      </c>
      <c r="HS312" s="1" t="s">
        <v>345</v>
      </c>
      <c r="HT312">
        <v>0</v>
      </c>
      <c r="HU312">
        <v>0</v>
      </c>
      <c r="HV312" s="1" t="s">
        <v>345</v>
      </c>
      <c r="HW312" s="1" t="s">
        <v>345</v>
      </c>
      <c r="HY312">
        <v>2138.5500000000002</v>
      </c>
      <c r="HZ312">
        <v>403.5</v>
      </c>
      <c r="IA312">
        <v>5300</v>
      </c>
      <c r="IB312">
        <v>1</v>
      </c>
      <c r="ID312">
        <v>2.5</v>
      </c>
      <c r="IE312">
        <v>0.62</v>
      </c>
      <c r="IZ312" s="1" t="s">
        <v>345</v>
      </c>
      <c r="JA312" s="1" t="s">
        <v>345</v>
      </c>
      <c r="JB312">
        <v>1364.85</v>
      </c>
      <c r="JC312">
        <v>0.09</v>
      </c>
      <c r="JD312">
        <v>9.1999999999999993</v>
      </c>
      <c r="JE312">
        <v>10</v>
      </c>
      <c r="JF312">
        <v>1</v>
      </c>
      <c r="JG312" s="1" t="s">
        <v>345</v>
      </c>
      <c r="JH312">
        <v>0</v>
      </c>
      <c r="JI312">
        <v>0</v>
      </c>
      <c r="JV312">
        <v>122.08</v>
      </c>
      <c r="JW312">
        <v>11.38</v>
      </c>
      <c r="JX312">
        <v>4.1399999999999997</v>
      </c>
      <c r="JY312">
        <v>2750</v>
      </c>
      <c r="JZ312">
        <v>1</v>
      </c>
      <c r="KA312" s="1" t="s">
        <v>345</v>
      </c>
      <c r="KB312">
        <v>0.3</v>
      </c>
      <c r="KC312">
        <v>2.65</v>
      </c>
      <c r="KF312">
        <v>98.72</v>
      </c>
      <c r="KG312">
        <v>2205.6999999999998</v>
      </c>
      <c r="KH312">
        <v>3151</v>
      </c>
      <c r="KI312">
        <v>700</v>
      </c>
      <c r="KJ312">
        <v>1</v>
      </c>
      <c r="KK312" s="1" t="s">
        <v>345</v>
      </c>
      <c r="KL312">
        <v>0</v>
      </c>
      <c r="KM312">
        <v>0</v>
      </c>
      <c r="QW312">
        <v>9360</v>
      </c>
      <c r="QX312">
        <v>1</v>
      </c>
      <c r="QZ312">
        <v>0</v>
      </c>
      <c r="XK312">
        <v>0</v>
      </c>
      <c r="XL312">
        <v>1</v>
      </c>
      <c r="XN312">
        <v>0</v>
      </c>
      <c r="XU312">
        <v>54000</v>
      </c>
      <c r="XV312">
        <v>1</v>
      </c>
      <c r="XX312">
        <v>0</v>
      </c>
      <c r="YE312">
        <v>1200</v>
      </c>
      <c r="YF312">
        <v>1</v>
      </c>
      <c r="YH312">
        <v>0</v>
      </c>
      <c r="YL312">
        <v>100</v>
      </c>
      <c r="YN312">
        <v>554</v>
      </c>
      <c r="YP312">
        <v>1</v>
      </c>
      <c r="YQ312" s="1" t="s">
        <v>345</v>
      </c>
      <c r="YR312">
        <v>0</v>
      </c>
      <c r="YS312">
        <v>0</v>
      </c>
      <c r="ZI312">
        <v>2094</v>
      </c>
      <c r="ZJ312">
        <v>1</v>
      </c>
      <c r="ZL312">
        <v>0</v>
      </c>
      <c r="AWU312">
        <v>14045</v>
      </c>
      <c r="AWV312">
        <v>1</v>
      </c>
      <c r="AWX312">
        <v>0</v>
      </c>
    </row>
    <row r="313" spans="1:688 1295:1298" x14ac:dyDescent="0.25">
      <c r="A313" s="2">
        <v>44409</v>
      </c>
      <c r="J313" s="1" t="s">
        <v>345</v>
      </c>
      <c r="K313" s="1" t="s">
        <v>345</v>
      </c>
      <c r="L313">
        <v>1.39</v>
      </c>
      <c r="M313">
        <v>0.24</v>
      </c>
      <c r="N313">
        <v>1.25</v>
      </c>
      <c r="O313">
        <v>375</v>
      </c>
      <c r="P313">
        <v>1</v>
      </c>
      <c r="Q313" s="1" t="s">
        <v>345</v>
      </c>
      <c r="R313">
        <v>0</v>
      </c>
      <c r="S313">
        <v>0</v>
      </c>
      <c r="V313">
        <v>191.97</v>
      </c>
      <c r="W313">
        <v>30.89</v>
      </c>
      <c r="X313">
        <v>129.80000000000001</v>
      </c>
      <c r="Y313">
        <v>238</v>
      </c>
      <c r="Z313">
        <v>1</v>
      </c>
      <c r="AA313" s="1" t="s">
        <v>345</v>
      </c>
      <c r="AB313">
        <v>0</v>
      </c>
      <c r="AC313">
        <v>0</v>
      </c>
      <c r="AF313">
        <v>314.3</v>
      </c>
      <c r="AG313">
        <v>538.55999999999995</v>
      </c>
      <c r="AH313">
        <v>561</v>
      </c>
      <c r="AI313">
        <v>960</v>
      </c>
      <c r="AJ313">
        <v>1</v>
      </c>
      <c r="AL313">
        <v>11.5</v>
      </c>
      <c r="AM313">
        <v>2.0499999999999998</v>
      </c>
      <c r="AP313">
        <v>240.96</v>
      </c>
      <c r="AQ313">
        <v>370.72</v>
      </c>
      <c r="AR313">
        <v>561.70000000000005</v>
      </c>
      <c r="AS313">
        <v>660</v>
      </c>
      <c r="AT313">
        <v>1</v>
      </c>
      <c r="AV313">
        <v>13.3</v>
      </c>
      <c r="AW313">
        <v>2.37</v>
      </c>
      <c r="AZ313">
        <v>151.55000000000001</v>
      </c>
      <c r="BA313">
        <v>60.8</v>
      </c>
      <c r="BB313">
        <v>800</v>
      </c>
      <c r="BC313">
        <v>76</v>
      </c>
      <c r="BD313">
        <v>1</v>
      </c>
      <c r="BF313">
        <v>3</v>
      </c>
      <c r="BG313">
        <v>0.37</v>
      </c>
      <c r="BJ313">
        <v>65.819999999999993</v>
      </c>
      <c r="BL313">
        <v>3.62</v>
      </c>
      <c r="BM313">
        <v>1</v>
      </c>
      <c r="BN313">
        <v>1</v>
      </c>
      <c r="BO313" s="1" t="s">
        <v>345</v>
      </c>
      <c r="BP313">
        <v>0</v>
      </c>
      <c r="BQ313">
        <v>0</v>
      </c>
      <c r="CB313" s="1" t="s">
        <v>345</v>
      </c>
      <c r="CC313" s="1" t="s">
        <v>345</v>
      </c>
      <c r="CL313" s="1" t="s">
        <v>345</v>
      </c>
      <c r="CM313" s="1" t="s">
        <v>345</v>
      </c>
      <c r="CW313" s="1" t="s">
        <v>345</v>
      </c>
      <c r="DF313" s="1" t="s">
        <v>345</v>
      </c>
      <c r="DG313" s="1" t="s">
        <v>345</v>
      </c>
      <c r="DP313" s="1" t="s">
        <v>345</v>
      </c>
      <c r="DQ313" s="1" t="s">
        <v>345</v>
      </c>
      <c r="DR313">
        <v>115.58</v>
      </c>
      <c r="DS313">
        <v>357</v>
      </c>
      <c r="DT313">
        <v>595</v>
      </c>
      <c r="DU313">
        <v>600</v>
      </c>
      <c r="DV313">
        <v>1</v>
      </c>
      <c r="DX313">
        <v>6</v>
      </c>
      <c r="DY313">
        <v>1.01</v>
      </c>
      <c r="EJ313">
        <v>0.28999999999999998</v>
      </c>
      <c r="EK313">
        <v>0.88</v>
      </c>
      <c r="ET313" s="1" t="s">
        <v>345</v>
      </c>
      <c r="EU313" s="1" t="s">
        <v>345</v>
      </c>
      <c r="EV313">
        <v>134.66</v>
      </c>
      <c r="EW313">
        <v>35.71</v>
      </c>
      <c r="EX313">
        <v>4.04</v>
      </c>
      <c r="EY313">
        <v>8840</v>
      </c>
      <c r="EZ313">
        <v>1</v>
      </c>
      <c r="FA313" s="1" t="s">
        <v>345</v>
      </c>
      <c r="FB313">
        <v>0</v>
      </c>
      <c r="FC313">
        <v>0</v>
      </c>
      <c r="FF313">
        <v>41.63</v>
      </c>
      <c r="FG313">
        <v>7.87</v>
      </c>
      <c r="FH313">
        <v>124.9</v>
      </c>
      <c r="FJ313">
        <v>1</v>
      </c>
      <c r="FL313">
        <v>0</v>
      </c>
      <c r="FM313">
        <v>0</v>
      </c>
      <c r="FP313">
        <v>15.42</v>
      </c>
      <c r="FQ313">
        <v>140.6</v>
      </c>
      <c r="FR313">
        <v>462.5</v>
      </c>
      <c r="FS313">
        <v>304</v>
      </c>
      <c r="FT313">
        <v>1</v>
      </c>
      <c r="FV313">
        <v>0</v>
      </c>
      <c r="FW313">
        <v>0</v>
      </c>
      <c r="GH313" s="1" t="s">
        <v>345</v>
      </c>
      <c r="GI313" s="1" t="s">
        <v>345</v>
      </c>
      <c r="GJ313">
        <v>91.03</v>
      </c>
      <c r="GK313">
        <v>396</v>
      </c>
      <c r="GL313">
        <v>660</v>
      </c>
      <c r="GN313">
        <v>1</v>
      </c>
      <c r="GP313">
        <v>0</v>
      </c>
      <c r="GQ313">
        <v>0</v>
      </c>
      <c r="GT313">
        <v>100</v>
      </c>
      <c r="GU313">
        <v>1845</v>
      </c>
      <c r="GV313">
        <v>369</v>
      </c>
      <c r="GX313">
        <v>1</v>
      </c>
      <c r="GZ313">
        <v>0</v>
      </c>
      <c r="HA313">
        <v>0</v>
      </c>
      <c r="HL313" s="1" t="s">
        <v>345</v>
      </c>
      <c r="HM313" s="1" t="s">
        <v>345</v>
      </c>
      <c r="HN313">
        <v>46.15</v>
      </c>
      <c r="HO313">
        <v>89.77</v>
      </c>
      <c r="HP313">
        <v>6.75</v>
      </c>
      <c r="HQ313">
        <v>13300</v>
      </c>
      <c r="HR313">
        <v>1</v>
      </c>
      <c r="HS313" s="1" t="s">
        <v>345</v>
      </c>
      <c r="HT313">
        <v>0</v>
      </c>
      <c r="HU313">
        <v>0</v>
      </c>
      <c r="HV313" s="1" t="s">
        <v>345</v>
      </c>
      <c r="HW313" s="1" t="s">
        <v>345</v>
      </c>
      <c r="HY313">
        <v>2138.5500000000002</v>
      </c>
      <c r="HZ313">
        <v>403.5</v>
      </c>
      <c r="IA313">
        <v>5300</v>
      </c>
      <c r="IB313">
        <v>1</v>
      </c>
      <c r="ID313">
        <v>2.5</v>
      </c>
      <c r="IE313">
        <v>0.62</v>
      </c>
      <c r="IZ313" s="1" t="s">
        <v>345</v>
      </c>
      <c r="JA313" s="1" t="s">
        <v>345</v>
      </c>
      <c r="JB313">
        <v>1364.85</v>
      </c>
      <c r="JC313">
        <v>0.09</v>
      </c>
      <c r="JD313">
        <v>9.1999999999999993</v>
      </c>
      <c r="JE313">
        <v>10</v>
      </c>
      <c r="JF313">
        <v>1</v>
      </c>
      <c r="JG313" s="1" t="s">
        <v>345</v>
      </c>
      <c r="JH313">
        <v>0</v>
      </c>
      <c r="JI313">
        <v>0</v>
      </c>
      <c r="JV313">
        <v>122.08</v>
      </c>
      <c r="JW313">
        <v>11.38</v>
      </c>
      <c r="JX313">
        <v>4.1399999999999997</v>
      </c>
      <c r="JY313">
        <v>2750</v>
      </c>
      <c r="JZ313">
        <v>1</v>
      </c>
      <c r="KA313" s="1" t="s">
        <v>345</v>
      </c>
      <c r="KB313">
        <v>0.3</v>
      </c>
      <c r="KC313">
        <v>2.65</v>
      </c>
      <c r="KF313">
        <v>98.72</v>
      </c>
      <c r="KG313">
        <v>2205.6999999999998</v>
      </c>
      <c r="KH313">
        <v>3151</v>
      </c>
      <c r="KI313">
        <v>700</v>
      </c>
      <c r="KJ313">
        <v>1</v>
      </c>
      <c r="KK313" s="1" t="s">
        <v>345</v>
      </c>
      <c r="KL313">
        <v>0</v>
      </c>
      <c r="KM313">
        <v>0</v>
      </c>
      <c r="QW313">
        <v>9360</v>
      </c>
      <c r="QX313">
        <v>1</v>
      </c>
      <c r="QZ313">
        <v>0</v>
      </c>
      <c r="XK313">
        <v>0</v>
      </c>
      <c r="XL313">
        <v>1</v>
      </c>
      <c r="XN313">
        <v>0</v>
      </c>
      <c r="XU313">
        <v>54000</v>
      </c>
      <c r="XV313">
        <v>1</v>
      </c>
      <c r="XX313">
        <v>0</v>
      </c>
      <c r="YE313">
        <v>1200</v>
      </c>
      <c r="YF313">
        <v>1</v>
      </c>
      <c r="YH313">
        <v>0</v>
      </c>
      <c r="YL313">
        <v>100</v>
      </c>
      <c r="YN313">
        <v>554</v>
      </c>
      <c r="YP313">
        <v>1</v>
      </c>
      <c r="YQ313" s="1" t="s">
        <v>345</v>
      </c>
      <c r="YR313">
        <v>0</v>
      </c>
      <c r="YS313">
        <v>0</v>
      </c>
      <c r="ZI313">
        <v>2094</v>
      </c>
      <c r="ZJ313">
        <v>1</v>
      </c>
      <c r="ZL313">
        <v>0</v>
      </c>
      <c r="AWU313">
        <v>14045</v>
      </c>
      <c r="AWV313">
        <v>1</v>
      </c>
      <c r="AWX313">
        <v>0</v>
      </c>
    </row>
    <row r="314" spans="1:688 1295:1298" x14ac:dyDescent="0.25">
      <c r="A314" s="2">
        <v>44440</v>
      </c>
      <c r="J314" s="1" t="s">
        <v>345</v>
      </c>
      <c r="K314" s="1" t="s">
        <v>345</v>
      </c>
      <c r="L314">
        <v>1.39</v>
      </c>
      <c r="M314">
        <v>0.24</v>
      </c>
      <c r="N314">
        <v>1.25</v>
      </c>
      <c r="O314">
        <v>375</v>
      </c>
      <c r="P314">
        <v>1</v>
      </c>
      <c r="Q314" s="1" t="s">
        <v>345</v>
      </c>
      <c r="R314">
        <v>0</v>
      </c>
      <c r="S314">
        <v>0</v>
      </c>
      <c r="V314">
        <v>191.97</v>
      </c>
      <c r="W314">
        <v>30.89</v>
      </c>
      <c r="X314">
        <v>129.80000000000001</v>
      </c>
      <c r="Y314">
        <v>238</v>
      </c>
      <c r="Z314">
        <v>1</v>
      </c>
      <c r="AA314" s="1" t="s">
        <v>345</v>
      </c>
      <c r="AB314">
        <v>0</v>
      </c>
      <c r="AC314">
        <v>0</v>
      </c>
      <c r="AF314">
        <v>314.3</v>
      </c>
      <c r="AG314">
        <v>538.55999999999995</v>
      </c>
      <c r="AH314">
        <v>561</v>
      </c>
      <c r="AI314">
        <v>960</v>
      </c>
      <c r="AJ314">
        <v>1</v>
      </c>
      <c r="AL314">
        <v>11.5</v>
      </c>
      <c r="AM314">
        <v>2.0499999999999998</v>
      </c>
      <c r="AP314">
        <v>240.96</v>
      </c>
      <c r="AQ314">
        <v>370.72</v>
      </c>
      <c r="AR314">
        <v>561.70000000000005</v>
      </c>
      <c r="AS314">
        <v>660</v>
      </c>
      <c r="AT314">
        <v>1</v>
      </c>
      <c r="AV314">
        <v>13.3</v>
      </c>
      <c r="AW314">
        <v>2.37</v>
      </c>
      <c r="AZ314">
        <v>151.55000000000001</v>
      </c>
      <c r="BA314">
        <v>60.8</v>
      </c>
      <c r="BB314">
        <v>800</v>
      </c>
      <c r="BC314">
        <v>76</v>
      </c>
      <c r="BD314">
        <v>1</v>
      </c>
      <c r="BF314">
        <v>3</v>
      </c>
      <c r="BG314">
        <v>0.37</v>
      </c>
      <c r="BJ314">
        <v>65.819999999999993</v>
      </c>
      <c r="BL314">
        <v>3.62</v>
      </c>
      <c r="BM314">
        <v>1</v>
      </c>
      <c r="BN314">
        <v>1</v>
      </c>
      <c r="BO314" s="1" t="s">
        <v>345</v>
      </c>
      <c r="BP314">
        <v>0</v>
      </c>
      <c r="BQ314">
        <v>0</v>
      </c>
      <c r="CB314" s="1" t="s">
        <v>345</v>
      </c>
      <c r="CC314" s="1" t="s">
        <v>345</v>
      </c>
      <c r="CL314" s="1" t="s">
        <v>345</v>
      </c>
      <c r="CM314" s="1" t="s">
        <v>345</v>
      </c>
      <c r="CW314" s="1" t="s">
        <v>345</v>
      </c>
      <c r="DF314" s="1" t="s">
        <v>345</v>
      </c>
      <c r="DG314" s="1" t="s">
        <v>345</v>
      </c>
      <c r="DP314" s="1" t="s">
        <v>345</v>
      </c>
      <c r="DQ314" s="1" t="s">
        <v>345</v>
      </c>
      <c r="DR314">
        <v>115.58</v>
      </c>
      <c r="DS314">
        <v>357</v>
      </c>
      <c r="DT314">
        <v>595</v>
      </c>
      <c r="DU314">
        <v>600</v>
      </c>
      <c r="DV314">
        <v>1</v>
      </c>
      <c r="DX314">
        <v>6</v>
      </c>
      <c r="DY314">
        <v>1.01</v>
      </c>
      <c r="EJ314">
        <v>0.31</v>
      </c>
      <c r="EK314">
        <v>1.02</v>
      </c>
      <c r="ET314" s="1" t="s">
        <v>345</v>
      </c>
      <c r="EU314" s="1" t="s">
        <v>345</v>
      </c>
      <c r="EV314">
        <v>134.66</v>
      </c>
      <c r="EW314">
        <v>35.71</v>
      </c>
      <c r="EX314">
        <v>4.04</v>
      </c>
      <c r="EY314">
        <v>8840</v>
      </c>
      <c r="EZ314">
        <v>1</v>
      </c>
      <c r="FA314" s="1" t="s">
        <v>345</v>
      </c>
      <c r="FB314">
        <v>0</v>
      </c>
      <c r="FC314">
        <v>0</v>
      </c>
      <c r="FF314">
        <v>41.63</v>
      </c>
      <c r="FG314">
        <v>7.87</v>
      </c>
      <c r="FH314">
        <v>124.9</v>
      </c>
      <c r="FJ314">
        <v>1</v>
      </c>
      <c r="FL314">
        <v>0</v>
      </c>
      <c r="FM314">
        <v>0</v>
      </c>
      <c r="FP314">
        <v>15.42</v>
      </c>
      <c r="FQ314">
        <v>140.6</v>
      </c>
      <c r="FR314">
        <v>462.5</v>
      </c>
      <c r="FS314">
        <v>304</v>
      </c>
      <c r="FT314">
        <v>1</v>
      </c>
      <c r="FV314">
        <v>0</v>
      </c>
      <c r="FW314">
        <v>0</v>
      </c>
      <c r="GH314" s="1" t="s">
        <v>345</v>
      </c>
      <c r="GI314" s="1" t="s">
        <v>345</v>
      </c>
      <c r="GJ314">
        <v>91.03</v>
      </c>
      <c r="GK314">
        <v>396</v>
      </c>
      <c r="GL314">
        <v>660</v>
      </c>
      <c r="GN314">
        <v>1</v>
      </c>
      <c r="GP314">
        <v>0</v>
      </c>
      <c r="GQ314">
        <v>0</v>
      </c>
      <c r="GT314">
        <v>100</v>
      </c>
      <c r="GU314">
        <v>1845</v>
      </c>
      <c r="GV314">
        <v>369</v>
      </c>
      <c r="GX314">
        <v>1</v>
      </c>
      <c r="GZ314">
        <v>0</v>
      </c>
      <c r="HA314">
        <v>0</v>
      </c>
      <c r="HL314" s="1" t="s">
        <v>345</v>
      </c>
      <c r="HM314" s="1" t="s">
        <v>345</v>
      </c>
      <c r="HN314">
        <v>46.15</v>
      </c>
      <c r="HO314">
        <v>89.77</v>
      </c>
      <c r="HP314">
        <v>6.75</v>
      </c>
      <c r="HQ314">
        <v>13300</v>
      </c>
      <c r="HR314">
        <v>1</v>
      </c>
      <c r="HS314" s="1" t="s">
        <v>345</v>
      </c>
      <c r="HT314">
        <v>0</v>
      </c>
      <c r="HU314">
        <v>0</v>
      </c>
      <c r="HV314" s="1" t="s">
        <v>345</v>
      </c>
      <c r="HW314" s="1" t="s">
        <v>345</v>
      </c>
      <c r="HY314">
        <v>2138.5500000000002</v>
      </c>
      <c r="HZ314">
        <v>403.5</v>
      </c>
      <c r="IA314">
        <v>5300</v>
      </c>
      <c r="IB314">
        <v>1</v>
      </c>
      <c r="ID314">
        <v>2.5</v>
      </c>
      <c r="IE314">
        <v>0.62</v>
      </c>
      <c r="IZ314" s="1" t="s">
        <v>345</v>
      </c>
      <c r="JA314" s="1" t="s">
        <v>345</v>
      </c>
      <c r="JB314">
        <v>1364.85</v>
      </c>
      <c r="JC314">
        <v>0.09</v>
      </c>
      <c r="JD314">
        <v>9.1999999999999993</v>
      </c>
      <c r="JE314">
        <v>10</v>
      </c>
      <c r="JF314">
        <v>1</v>
      </c>
      <c r="JG314" s="1" t="s">
        <v>345</v>
      </c>
      <c r="JH314">
        <v>0</v>
      </c>
      <c r="JI314">
        <v>0</v>
      </c>
      <c r="JV314">
        <v>122.08</v>
      </c>
      <c r="JW314">
        <v>11.38</v>
      </c>
      <c r="JX314">
        <v>4.1399999999999997</v>
      </c>
      <c r="JY314">
        <v>2750</v>
      </c>
      <c r="JZ314">
        <v>1</v>
      </c>
      <c r="KA314" s="1" t="s">
        <v>345</v>
      </c>
      <c r="KB314">
        <v>0.3</v>
      </c>
      <c r="KC314">
        <v>2.65</v>
      </c>
      <c r="KF314">
        <v>98.72</v>
      </c>
      <c r="KG314">
        <v>2205.6999999999998</v>
      </c>
      <c r="KH314">
        <v>3151</v>
      </c>
      <c r="KI314">
        <v>700</v>
      </c>
      <c r="KJ314">
        <v>1</v>
      </c>
      <c r="KK314" s="1" t="s">
        <v>345</v>
      </c>
      <c r="KL314">
        <v>0</v>
      </c>
      <c r="KM314">
        <v>0</v>
      </c>
      <c r="QW314">
        <v>9360</v>
      </c>
      <c r="QX314">
        <v>1</v>
      </c>
      <c r="QZ314">
        <v>0</v>
      </c>
      <c r="XK314">
        <v>0</v>
      </c>
      <c r="XL314">
        <v>1</v>
      </c>
      <c r="XN314">
        <v>0</v>
      </c>
      <c r="XU314">
        <v>54000</v>
      </c>
      <c r="XV314">
        <v>1</v>
      </c>
      <c r="XX314">
        <v>0</v>
      </c>
      <c r="YE314">
        <v>1200</v>
      </c>
      <c r="YF314">
        <v>1</v>
      </c>
      <c r="YH314">
        <v>0</v>
      </c>
      <c r="YL314">
        <v>100</v>
      </c>
      <c r="YN314">
        <v>554</v>
      </c>
      <c r="YP314">
        <v>1</v>
      </c>
      <c r="YQ314" s="1" t="s">
        <v>345</v>
      </c>
      <c r="YR314">
        <v>0</v>
      </c>
      <c r="YS314">
        <v>0</v>
      </c>
      <c r="ZI314">
        <v>2094</v>
      </c>
      <c r="ZJ314">
        <v>1</v>
      </c>
      <c r="ZL314">
        <v>0</v>
      </c>
      <c r="AWU314">
        <v>14045</v>
      </c>
      <c r="AWV314">
        <v>1</v>
      </c>
      <c r="AWX314">
        <v>0</v>
      </c>
    </row>
    <row r="315" spans="1:688 1295:1298" x14ac:dyDescent="0.25">
      <c r="A315" s="2">
        <v>44470</v>
      </c>
      <c r="J315" s="1" t="s">
        <v>345</v>
      </c>
      <c r="K315" s="1" t="s">
        <v>345</v>
      </c>
      <c r="L315">
        <v>1.39</v>
      </c>
      <c r="M315">
        <v>0.24</v>
      </c>
      <c r="N315">
        <v>1.25</v>
      </c>
      <c r="O315">
        <v>375</v>
      </c>
      <c r="P315">
        <v>1</v>
      </c>
      <c r="Q315" s="1" t="s">
        <v>345</v>
      </c>
      <c r="R315">
        <v>0</v>
      </c>
      <c r="S315">
        <v>0</v>
      </c>
      <c r="V315">
        <v>191.97</v>
      </c>
      <c r="W315">
        <v>30.89</v>
      </c>
      <c r="X315">
        <v>129.80000000000001</v>
      </c>
      <c r="Y315">
        <v>238</v>
      </c>
      <c r="Z315">
        <v>1</v>
      </c>
      <c r="AA315" s="1" t="s">
        <v>345</v>
      </c>
      <c r="AB315">
        <v>0</v>
      </c>
      <c r="AC315">
        <v>0</v>
      </c>
      <c r="AF315">
        <v>314.3</v>
      </c>
      <c r="AG315">
        <v>538.55999999999995</v>
      </c>
      <c r="AH315">
        <v>561</v>
      </c>
      <c r="AI315">
        <v>960</v>
      </c>
      <c r="AJ315">
        <v>1</v>
      </c>
      <c r="AL315">
        <v>11.5</v>
      </c>
      <c r="AM315">
        <v>2.0499999999999998</v>
      </c>
      <c r="AP315">
        <v>240.96</v>
      </c>
      <c r="AQ315">
        <v>370.72</v>
      </c>
      <c r="AR315">
        <v>561.70000000000005</v>
      </c>
      <c r="AS315">
        <v>660</v>
      </c>
      <c r="AT315">
        <v>1</v>
      </c>
      <c r="AV315">
        <v>13.3</v>
      </c>
      <c r="AW315">
        <v>2.37</v>
      </c>
      <c r="AZ315">
        <v>151.55000000000001</v>
      </c>
      <c r="BA315">
        <v>60.8</v>
      </c>
      <c r="BB315">
        <v>800</v>
      </c>
      <c r="BC315">
        <v>76</v>
      </c>
      <c r="BD315">
        <v>1</v>
      </c>
      <c r="BF315">
        <v>3</v>
      </c>
      <c r="BG315">
        <v>0.37</v>
      </c>
      <c r="BJ315">
        <v>65.819999999999993</v>
      </c>
      <c r="BL315">
        <v>3.62</v>
      </c>
      <c r="BM315">
        <v>1</v>
      </c>
      <c r="BN315">
        <v>1</v>
      </c>
      <c r="BO315" s="1" t="s">
        <v>345</v>
      </c>
      <c r="BP315">
        <v>0</v>
      </c>
      <c r="BQ315">
        <v>0</v>
      </c>
      <c r="CB315" s="1" t="s">
        <v>345</v>
      </c>
      <c r="CC315" s="1" t="s">
        <v>345</v>
      </c>
      <c r="CL315" s="1" t="s">
        <v>345</v>
      </c>
      <c r="CM315" s="1" t="s">
        <v>345</v>
      </c>
      <c r="CW315" s="1" t="s">
        <v>345</v>
      </c>
      <c r="DF315" s="1" t="s">
        <v>345</v>
      </c>
      <c r="DG315" s="1" t="s">
        <v>345</v>
      </c>
      <c r="DP315" s="1" t="s">
        <v>345</v>
      </c>
      <c r="DQ315" s="1" t="s">
        <v>345</v>
      </c>
      <c r="DR315">
        <v>115.58</v>
      </c>
      <c r="DS315">
        <v>357</v>
      </c>
      <c r="DT315">
        <v>595</v>
      </c>
      <c r="DU315">
        <v>600</v>
      </c>
      <c r="DV315">
        <v>1</v>
      </c>
      <c r="DX315">
        <v>6</v>
      </c>
      <c r="DY315">
        <v>1.01</v>
      </c>
      <c r="EJ315">
        <v>0.33</v>
      </c>
      <c r="EK315">
        <v>1.01</v>
      </c>
      <c r="ET315" s="1" t="s">
        <v>345</v>
      </c>
      <c r="EU315" s="1" t="s">
        <v>345</v>
      </c>
      <c r="EV315">
        <v>134.66</v>
      </c>
      <c r="EW315">
        <v>35.71</v>
      </c>
      <c r="EX315">
        <v>4.04</v>
      </c>
      <c r="EY315">
        <v>8840</v>
      </c>
      <c r="EZ315">
        <v>1</v>
      </c>
      <c r="FA315" s="1" t="s">
        <v>345</v>
      </c>
      <c r="FB315">
        <v>0</v>
      </c>
      <c r="FC315">
        <v>0</v>
      </c>
      <c r="FF315">
        <v>41.63</v>
      </c>
      <c r="FG315">
        <v>7.87</v>
      </c>
      <c r="FH315">
        <v>124.9</v>
      </c>
      <c r="FJ315">
        <v>1</v>
      </c>
      <c r="FL315">
        <v>0</v>
      </c>
      <c r="FM315">
        <v>0</v>
      </c>
      <c r="FP315">
        <v>15.42</v>
      </c>
      <c r="FQ315">
        <v>140.6</v>
      </c>
      <c r="FR315">
        <v>462.5</v>
      </c>
      <c r="FS315">
        <v>304</v>
      </c>
      <c r="FT315">
        <v>1</v>
      </c>
      <c r="FV315">
        <v>0</v>
      </c>
      <c r="FW315">
        <v>0</v>
      </c>
      <c r="GH315" s="1" t="s">
        <v>345</v>
      </c>
      <c r="GI315" s="1" t="s">
        <v>345</v>
      </c>
      <c r="GJ315">
        <v>91.03</v>
      </c>
      <c r="GK315">
        <v>396</v>
      </c>
      <c r="GL315">
        <v>660</v>
      </c>
      <c r="GN315">
        <v>1</v>
      </c>
      <c r="GP315">
        <v>0</v>
      </c>
      <c r="GQ315">
        <v>0</v>
      </c>
      <c r="GT315">
        <v>100</v>
      </c>
      <c r="GU315">
        <v>1845</v>
      </c>
      <c r="GV315">
        <v>369</v>
      </c>
      <c r="GX315">
        <v>1</v>
      </c>
      <c r="GZ315">
        <v>0</v>
      </c>
      <c r="HA315">
        <v>0</v>
      </c>
      <c r="HL315" s="1" t="s">
        <v>345</v>
      </c>
      <c r="HM315" s="1" t="s">
        <v>345</v>
      </c>
      <c r="HN315">
        <v>46.15</v>
      </c>
      <c r="HO315">
        <v>89.77</v>
      </c>
      <c r="HP315">
        <v>6.75</v>
      </c>
      <c r="HQ315">
        <v>13300</v>
      </c>
      <c r="HR315">
        <v>1</v>
      </c>
      <c r="HS315" s="1" t="s">
        <v>345</v>
      </c>
      <c r="HT315">
        <v>0</v>
      </c>
      <c r="HU315">
        <v>0</v>
      </c>
      <c r="HV315" s="1" t="s">
        <v>345</v>
      </c>
      <c r="HW315" s="1" t="s">
        <v>345</v>
      </c>
      <c r="HY315">
        <v>2138.5500000000002</v>
      </c>
      <c r="HZ315">
        <v>403.5</v>
      </c>
      <c r="IA315">
        <v>5300</v>
      </c>
      <c r="IB315">
        <v>1</v>
      </c>
      <c r="ID315">
        <v>2.5</v>
      </c>
      <c r="IE315">
        <v>0.62</v>
      </c>
      <c r="IZ315" s="1" t="s">
        <v>345</v>
      </c>
      <c r="JA315" s="1" t="s">
        <v>345</v>
      </c>
      <c r="JB315">
        <v>1364.85</v>
      </c>
      <c r="JC315">
        <v>0.09</v>
      </c>
      <c r="JD315">
        <v>9.1999999999999993</v>
      </c>
      <c r="JE315">
        <v>10</v>
      </c>
      <c r="JF315">
        <v>1</v>
      </c>
      <c r="JG315" s="1" t="s">
        <v>345</v>
      </c>
      <c r="JH315">
        <v>0</v>
      </c>
      <c r="JI315">
        <v>0</v>
      </c>
      <c r="JV315">
        <v>122.08</v>
      </c>
      <c r="JW315">
        <v>11.38</v>
      </c>
      <c r="JX315">
        <v>4.1399999999999997</v>
      </c>
      <c r="JY315">
        <v>2750</v>
      </c>
      <c r="JZ315">
        <v>1</v>
      </c>
      <c r="KA315" s="1" t="s">
        <v>345</v>
      </c>
      <c r="KB315">
        <v>0.3</v>
      </c>
      <c r="KC315">
        <v>2.65</v>
      </c>
      <c r="KF315">
        <v>98.72</v>
      </c>
      <c r="KG315">
        <v>2205.6999999999998</v>
      </c>
      <c r="KH315">
        <v>3151</v>
      </c>
      <c r="KI315">
        <v>700</v>
      </c>
      <c r="KJ315">
        <v>1</v>
      </c>
      <c r="KK315" s="1" t="s">
        <v>345</v>
      </c>
      <c r="KL315">
        <v>0</v>
      </c>
      <c r="KM315">
        <v>0</v>
      </c>
      <c r="QW315">
        <v>9360</v>
      </c>
      <c r="QX315">
        <v>1</v>
      </c>
      <c r="QZ315">
        <v>0</v>
      </c>
      <c r="XK315">
        <v>0</v>
      </c>
      <c r="XL315">
        <v>1</v>
      </c>
      <c r="XN315">
        <v>0</v>
      </c>
      <c r="XU315">
        <v>54000</v>
      </c>
      <c r="XV315">
        <v>1</v>
      </c>
      <c r="XX315">
        <v>0</v>
      </c>
      <c r="YE315">
        <v>1200</v>
      </c>
      <c r="YF315">
        <v>1</v>
      </c>
      <c r="YH315">
        <v>0</v>
      </c>
      <c r="YL315">
        <v>100</v>
      </c>
      <c r="YN315">
        <v>554</v>
      </c>
      <c r="YP315">
        <v>1</v>
      </c>
      <c r="YQ315" s="1" t="s">
        <v>345</v>
      </c>
      <c r="YR315">
        <v>0</v>
      </c>
      <c r="YS315">
        <v>0</v>
      </c>
      <c r="ZI315">
        <v>2094</v>
      </c>
      <c r="ZJ315">
        <v>1</v>
      </c>
      <c r="ZL315">
        <v>0</v>
      </c>
      <c r="AWU315">
        <v>14045</v>
      </c>
      <c r="AWV315">
        <v>1</v>
      </c>
      <c r="AWX315">
        <v>0</v>
      </c>
    </row>
    <row r="316" spans="1:688 1295:1298" x14ac:dyDescent="0.25">
      <c r="A316" s="2">
        <v>44501</v>
      </c>
      <c r="J316" s="1" t="s">
        <v>345</v>
      </c>
      <c r="K316" s="1" t="s">
        <v>345</v>
      </c>
      <c r="L316">
        <v>1.39</v>
      </c>
      <c r="M316">
        <v>0.24</v>
      </c>
      <c r="N316">
        <v>1.25</v>
      </c>
      <c r="O316">
        <v>375</v>
      </c>
      <c r="P316">
        <v>1</v>
      </c>
      <c r="Q316" s="1" t="s">
        <v>345</v>
      </c>
      <c r="R316">
        <v>0</v>
      </c>
      <c r="S316">
        <v>0</v>
      </c>
      <c r="V316">
        <v>191.97</v>
      </c>
      <c r="W316">
        <v>30.89</v>
      </c>
      <c r="X316">
        <v>129.80000000000001</v>
      </c>
      <c r="Y316">
        <v>238</v>
      </c>
      <c r="Z316">
        <v>1</v>
      </c>
      <c r="AA316" s="1" t="s">
        <v>345</v>
      </c>
      <c r="AB316">
        <v>0</v>
      </c>
      <c r="AC316">
        <v>0</v>
      </c>
      <c r="AF316">
        <v>314.3</v>
      </c>
      <c r="AG316">
        <v>538.55999999999995</v>
      </c>
      <c r="AH316">
        <v>561</v>
      </c>
      <c r="AI316">
        <v>960</v>
      </c>
      <c r="AJ316">
        <v>1</v>
      </c>
      <c r="AL316">
        <v>11.5</v>
      </c>
      <c r="AM316">
        <v>2.0499999999999998</v>
      </c>
      <c r="AP316">
        <v>240.96</v>
      </c>
      <c r="AQ316">
        <v>370.72</v>
      </c>
      <c r="AR316">
        <v>561.70000000000005</v>
      </c>
      <c r="AS316">
        <v>660</v>
      </c>
      <c r="AT316">
        <v>1</v>
      </c>
      <c r="AV316">
        <v>13.3</v>
      </c>
      <c r="AW316">
        <v>2.37</v>
      </c>
      <c r="AZ316">
        <v>151.55000000000001</v>
      </c>
      <c r="BA316">
        <v>60.8</v>
      </c>
      <c r="BB316">
        <v>800</v>
      </c>
      <c r="BC316">
        <v>76</v>
      </c>
      <c r="BD316">
        <v>1</v>
      </c>
      <c r="BF316">
        <v>3</v>
      </c>
      <c r="BG316">
        <v>0.37</v>
      </c>
      <c r="BJ316">
        <v>65.819999999999993</v>
      </c>
      <c r="BL316">
        <v>3.62</v>
      </c>
      <c r="BM316">
        <v>1</v>
      </c>
      <c r="BN316">
        <v>1</v>
      </c>
      <c r="BO316" s="1" t="s">
        <v>345</v>
      </c>
      <c r="BP316">
        <v>0</v>
      </c>
      <c r="BQ316">
        <v>0</v>
      </c>
      <c r="CB316" s="1" t="s">
        <v>345</v>
      </c>
      <c r="CC316" s="1" t="s">
        <v>345</v>
      </c>
      <c r="CL316" s="1" t="s">
        <v>345</v>
      </c>
      <c r="CM316" s="1" t="s">
        <v>345</v>
      </c>
      <c r="CW316" s="1" t="s">
        <v>345</v>
      </c>
      <c r="DF316" s="1" t="s">
        <v>345</v>
      </c>
      <c r="DG316" s="1" t="s">
        <v>345</v>
      </c>
      <c r="DP316" s="1" t="s">
        <v>345</v>
      </c>
      <c r="DQ316" s="1" t="s">
        <v>345</v>
      </c>
      <c r="DR316">
        <v>115.58</v>
      </c>
      <c r="DS316">
        <v>357</v>
      </c>
      <c r="DT316">
        <v>595</v>
      </c>
      <c r="DU316">
        <v>600</v>
      </c>
      <c r="DV316">
        <v>1</v>
      </c>
      <c r="DX316">
        <v>6</v>
      </c>
      <c r="DY316">
        <v>1.01</v>
      </c>
      <c r="EJ316">
        <v>0.28999999999999998</v>
      </c>
      <c r="EK316">
        <v>1.1000000000000001</v>
      </c>
      <c r="ET316" s="1" t="s">
        <v>345</v>
      </c>
      <c r="EU316" s="1" t="s">
        <v>345</v>
      </c>
      <c r="EV316">
        <v>134.66</v>
      </c>
      <c r="EW316">
        <v>35.71</v>
      </c>
      <c r="EX316">
        <v>4.04</v>
      </c>
      <c r="EY316">
        <v>8840</v>
      </c>
      <c r="EZ316">
        <v>1</v>
      </c>
      <c r="FA316" s="1" t="s">
        <v>345</v>
      </c>
      <c r="FB316">
        <v>0</v>
      </c>
      <c r="FC316">
        <v>0</v>
      </c>
      <c r="FF316">
        <v>41.63</v>
      </c>
      <c r="FG316">
        <v>7.87</v>
      </c>
      <c r="FH316">
        <v>124.9</v>
      </c>
      <c r="FJ316">
        <v>1</v>
      </c>
      <c r="FL316">
        <v>0</v>
      </c>
      <c r="FM316">
        <v>0</v>
      </c>
      <c r="FP316">
        <v>15.42</v>
      </c>
      <c r="FQ316">
        <v>140.6</v>
      </c>
      <c r="FR316">
        <v>462.5</v>
      </c>
      <c r="FS316">
        <v>304</v>
      </c>
      <c r="FT316">
        <v>1</v>
      </c>
      <c r="FV316">
        <v>0</v>
      </c>
      <c r="FW316">
        <v>0</v>
      </c>
      <c r="GH316" s="1" t="s">
        <v>345</v>
      </c>
      <c r="GI316" s="1" t="s">
        <v>345</v>
      </c>
      <c r="GJ316">
        <v>91.03</v>
      </c>
      <c r="GK316">
        <v>396</v>
      </c>
      <c r="GL316">
        <v>660</v>
      </c>
      <c r="GN316">
        <v>1</v>
      </c>
      <c r="GP316">
        <v>0</v>
      </c>
      <c r="GQ316">
        <v>0</v>
      </c>
      <c r="GT316">
        <v>100</v>
      </c>
      <c r="GU316">
        <v>1845</v>
      </c>
      <c r="GV316">
        <v>369</v>
      </c>
      <c r="GX316">
        <v>1</v>
      </c>
      <c r="GZ316">
        <v>0</v>
      </c>
      <c r="HA316">
        <v>0</v>
      </c>
      <c r="HL316" s="1" t="s">
        <v>345</v>
      </c>
      <c r="HM316" s="1" t="s">
        <v>345</v>
      </c>
      <c r="HN316">
        <v>46.15</v>
      </c>
      <c r="HO316">
        <v>89.77</v>
      </c>
      <c r="HP316">
        <v>6.75</v>
      </c>
      <c r="HQ316">
        <v>13300</v>
      </c>
      <c r="HR316">
        <v>1</v>
      </c>
      <c r="HS316" s="1" t="s">
        <v>345</v>
      </c>
      <c r="HT316">
        <v>0</v>
      </c>
      <c r="HU316">
        <v>0</v>
      </c>
      <c r="HV316" s="1" t="s">
        <v>345</v>
      </c>
      <c r="HW316" s="1" t="s">
        <v>345</v>
      </c>
      <c r="HY316">
        <v>2138.5500000000002</v>
      </c>
      <c r="HZ316">
        <v>403.5</v>
      </c>
      <c r="IA316">
        <v>5300</v>
      </c>
      <c r="IB316">
        <v>1</v>
      </c>
      <c r="ID316">
        <v>2.5</v>
      </c>
      <c r="IE316">
        <v>0.62</v>
      </c>
      <c r="IZ316" s="1" t="s">
        <v>345</v>
      </c>
      <c r="JA316" s="1" t="s">
        <v>345</v>
      </c>
      <c r="JB316">
        <v>1364.85</v>
      </c>
      <c r="JC316">
        <v>0.09</v>
      </c>
      <c r="JD316">
        <v>9.1999999999999993</v>
      </c>
      <c r="JE316">
        <v>10</v>
      </c>
      <c r="JF316">
        <v>1</v>
      </c>
      <c r="JG316" s="1" t="s">
        <v>345</v>
      </c>
      <c r="JH316">
        <v>0</v>
      </c>
      <c r="JI316">
        <v>0</v>
      </c>
      <c r="JV316">
        <v>122.08</v>
      </c>
      <c r="JW316">
        <v>11.38</v>
      </c>
      <c r="JX316">
        <v>4.1399999999999997</v>
      </c>
      <c r="JY316">
        <v>2750</v>
      </c>
      <c r="JZ316">
        <v>1</v>
      </c>
      <c r="KA316" s="1" t="s">
        <v>345</v>
      </c>
      <c r="KB316">
        <v>0.3</v>
      </c>
      <c r="KC316">
        <v>2.65</v>
      </c>
      <c r="KF316">
        <v>98.72</v>
      </c>
      <c r="KG316">
        <v>2205.6999999999998</v>
      </c>
      <c r="KH316">
        <v>3151</v>
      </c>
      <c r="KI316">
        <v>700</v>
      </c>
      <c r="KJ316">
        <v>1</v>
      </c>
      <c r="KK316" s="1" t="s">
        <v>345</v>
      </c>
      <c r="KL316">
        <v>0</v>
      </c>
      <c r="KM316">
        <v>0</v>
      </c>
      <c r="QW316">
        <v>9360</v>
      </c>
      <c r="QX316">
        <v>1</v>
      </c>
      <c r="QZ316">
        <v>0</v>
      </c>
      <c r="XK316">
        <v>0</v>
      </c>
      <c r="XL316">
        <v>1</v>
      </c>
      <c r="XN316">
        <v>0</v>
      </c>
      <c r="XU316">
        <v>54000</v>
      </c>
      <c r="XV316">
        <v>1</v>
      </c>
      <c r="XX316">
        <v>0</v>
      </c>
      <c r="YE316">
        <v>1200</v>
      </c>
      <c r="YF316">
        <v>1</v>
      </c>
      <c r="YH316">
        <v>0</v>
      </c>
      <c r="YL316">
        <v>100</v>
      </c>
      <c r="YN316">
        <v>554</v>
      </c>
      <c r="YP316">
        <v>1</v>
      </c>
      <c r="YQ316" s="1" t="s">
        <v>345</v>
      </c>
      <c r="YR316">
        <v>0</v>
      </c>
      <c r="YS316">
        <v>0</v>
      </c>
      <c r="ZI316">
        <v>2094</v>
      </c>
      <c r="ZJ316">
        <v>1</v>
      </c>
      <c r="ZL316">
        <v>0</v>
      </c>
      <c r="AWU316">
        <v>14045</v>
      </c>
      <c r="AWV316">
        <v>1</v>
      </c>
      <c r="AWX316">
        <v>0</v>
      </c>
    </row>
    <row r="317" spans="1:688 1295:1298" x14ac:dyDescent="0.25">
      <c r="A317" s="2">
        <v>44531</v>
      </c>
      <c r="J317" s="1" t="s">
        <v>345</v>
      </c>
      <c r="K317" s="1" t="s">
        <v>345</v>
      </c>
      <c r="L317">
        <v>1.39</v>
      </c>
      <c r="M317">
        <v>0.24</v>
      </c>
      <c r="N317">
        <v>1.25</v>
      </c>
      <c r="O317">
        <v>375</v>
      </c>
      <c r="P317">
        <v>1</v>
      </c>
      <c r="Q317" s="1" t="s">
        <v>345</v>
      </c>
      <c r="R317">
        <v>0</v>
      </c>
      <c r="S317">
        <v>0</v>
      </c>
      <c r="V317">
        <v>191.97</v>
      </c>
      <c r="W317">
        <v>30.89</v>
      </c>
      <c r="X317">
        <v>129.80000000000001</v>
      </c>
      <c r="Y317">
        <v>238</v>
      </c>
      <c r="Z317">
        <v>1</v>
      </c>
      <c r="AA317" s="1" t="s">
        <v>345</v>
      </c>
      <c r="AB317">
        <v>0</v>
      </c>
      <c r="AC317">
        <v>0</v>
      </c>
      <c r="AF317">
        <v>314.3</v>
      </c>
      <c r="AG317">
        <v>538.55999999999995</v>
      </c>
      <c r="AH317">
        <v>561</v>
      </c>
      <c r="AI317">
        <v>960</v>
      </c>
      <c r="AJ317">
        <v>1</v>
      </c>
      <c r="AL317">
        <v>11.5</v>
      </c>
      <c r="AM317">
        <v>2.0499999999999998</v>
      </c>
      <c r="AP317">
        <v>240.96</v>
      </c>
      <c r="AQ317">
        <v>370.72</v>
      </c>
      <c r="AR317">
        <v>561.70000000000005</v>
      </c>
      <c r="AS317">
        <v>660</v>
      </c>
      <c r="AT317">
        <v>1</v>
      </c>
      <c r="AV317">
        <v>13.3</v>
      </c>
      <c r="AW317">
        <v>2.37</v>
      </c>
      <c r="AZ317">
        <v>151.55000000000001</v>
      </c>
      <c r="BA317">
        <v>60.8</v>
      </c>
      <c r="BB317">
        <v>800</v>
      </c>
      <c r="BC317">
        <v>76</v>
      </c>
      <c r="BD317">
        <v>1</v>
      </c>
      <c r="BF317">
        <v>3</v>
      </c>
      <c r="BG317">
        <v>0.37</v>
      </c>
      <c r="BJ317">
        <v>65.819999999999993</v>
      </c>
      <c r="BL317">
        <v>3.62</v>
      </c>
      <c r="BM317">
        <v>1</v>
      </c>
      <c r="BN317">
        <v>1</v>
      </c>
      <c r="BO317" s="1" t="s">
        <v>345</v>
      </c>
      <c r="BP317">
        <v>0</v>
      </c>
      <c r="BQ317">
        <v>0</v>
      </c>
      <c r="CB317" s="1" t="s">
        <v>345</v>
      </c>
      <c r="CC317" s="1" t="s">
        <v>345</v>
      </c>
      <c r="CL317" s="1" t="s">
        <v>345</v>
      </c>
      <c r="CM317" s="1" t="s">
        <v>345</v>
      </c>
      <c r="CW317" s="1" t="s">
        <v>345</v>
      </c>
      <c r="DF317" s="1" t="s">
        <v>345</v>
      </c>
      <c r="DG317" s="1" t="s">
        <v>345</v>
      </c>
      <c r="DP317" s="1" t="s">
        <v>345</v>
      </c>
      <c r="DQ317" s="1" t="s">
        <v>345</v>
      </c>
      <c r="DR317">
        <v>115.58</v>
      </c>
      <c r="DS317">
        <v>357</v>
      </c>
      <c r="DT317">
        <v>595</v>
      </c>
      <c r="DU317">
        <v>600</v>
      </c>
      <c r="DV317">
        <v>1</v>
      </c>
      <c r="DX317">
        <v>6</v>
      </c>
      <c r="DY317">
        <v>1.01</v>
      </c>
      <c r="EJ317">
        <v>0.32</v>
      </c>
      <c r="EK317">
        <v>1.19</v>
      </c>
      <c r="ET317" s="1" t="s">
        <v>345</v>
      </c>
      <c r="EU317" s="1" t="s">
        <v>345</v>
      </c>
      <c r="EV317">
        <v>134.66</v>
      </c>
      <c r="EW317">
        <v>35.71</v>
      </c>
      <c r="EX317">
        <v>4.04</v>
      </c>
      <c r="EY317">
        <v>8840</v>
      </c>
      <c r="EZ317">
        <v>1</v>
      </c>
      <c r="FA317" s="1" t="s">
        <v>345</v>
      </c>
      <c r="FB317">
        <v>0</v>
      </c>
      <c r="FC317">
        <v>0</v>
      </c>
      <c r="FF317">
        <v>41.63</v>
      </c>
      <c r="FG317">
        <v>7.87</v>
      </c>
      <c r="FH317">
        <v>124.9</v>
      </c>
      <c r="FJ317">
        <v>1</v>
      </c>
      <c r="FL317">
        <v>0</v>
      </c>
      <c r="FM317">
        <v>0</v>
      </c>
      <c r="FP317">
        <v>15.42</v>
      </c>
      <c r="FQ317">
        <v>140.6</v>
      </c>
      <c r="FR317">
        <v>462.5</v>
      </c>
      <c r="FS317">
        <v>304</v>
      </c>
      <c r="FT317">
        <v>1</v>
      </c>
      <c r="FV317">
        <v>0</v>
      </c>
      <c r="FW317">
        <v>0</v>
      </c>
      <c r="GH317" s="1" t="s">
        <v>345</v>
      </c>
      <c r="GI317" s="1" t="s">
        <v>345</v>
      </c>
      <c r="GJ317">
        <v>91.03</v>
      </c>
      <c r="GK317">
        <v>396</v>
      </c>
      <c r="GL317">
        <v>660</v>
      </c>
      <c r="GN317">
        <v>1</v>
      </c>
      <c r="GP317">
        <v>0</v>
      </c>
      <c r="GQ317">
        <v>0</v>
      </c>
      <c r="GT317">
        <v>100</v>
      </c>
      <c r="GU317">
        <v>1845</v>
      </c>
      <c r="GV317">
        <v>369</v>
      </c>
      <c r="GX317">
        <v>1</v>
      </c>
      <c r="GZ317">
        <v>0</v>
      </c>
      <c r="HA317">
        <v>0</v>
      </c>
      <c r="HL317" s="1" t="s">
        <v>345</v>
      </c>
      <c r="HM317" s="1" t="s">
        <v>345</v>
      </c>
      <c r="HN317">
        <v>46.15</v>
      </c>
      <c r="HO317">
        <v>89.77</v>
      </c>
      <c r="HP317">
        <v>6.75</v>
      </c>
      <c r="HQ317">
        <v>13300</v>
      </c>
      <c r="HR317">
        <v>1</v>
      </c>
      <c r="HS317" s="1" t="s">
        <v>345</v>
      </c>
      <c r="HT317">
        <v>0</v>
      </c>
      <c r="HU317">
        <v>0</v>
      </c>
      <c r="HV317" s="1" t="s">
        <v>345</v>
      </c>
      <c r="HW317" s="1" t="s">
        <v>345</v>
      </c>
      <c r="HY317">
        <v>2138.5500000000002</v>
      </c>
      <c r="HZ317">
        <v>403.5</v>
      </c>
      <c r="IA317">
        <v>5300</v>
      </c>
      <c r="IB317">
        <v>1</v>
      </c>
      <c r="ID317">
        <v>2.5</v>
      </c>
      <c r="IE317">
        <v>0.62</v>
      </c>
      <c r="IZ317" s="1" t="s">
        <v>345</v>
      </c>
      <c r="JA317" s="1" t="s">
        <v>345</v>
      </c>
      <c r="JB317">
        <v>1364.85</v>
      </c>
      <c r="JC317">
        <v>0.09</v>
      </c>
      <c r="JD317">
        <v>9.1999999999999993</v>
      </c>
      <c r="JE317">
        <v>10</v>
      </c>
      <c r="JF317">
        <v>1</v>
      </c>
      <c r="JG317" s="1" t="s">
        <v>345</v>
      </c>
      <c r="JH317">
        <v>0</v>
      </c>
      <c r="JI317">
        <v>0</v>
      </c>
      <c r="JV317">
        <v>122.08</v>
      </c>
      <c r="JW317">
        <v>11.38</v>
      </c>
      <c r="JX317">
        <v>4.1399999999999997</v>
      </c>
      <c r="JY317">
        <v>2750</v>
      </c>
      <c r="JZ317">
        <v>1</v>
      </c>
      <c r="KA317" s="1" t="s">
        <v>345</v>
      </c>
      <c r="KB317">
        <v>0.3</v>
      </c>
      <c r="KC317">
        <v>2.65</v>
      </c>
      <c r="KF317">
        <v>98.72</v>
      </c>
      <c r="KG317">
        <v>2205.6999999999998</v>
      </c>
      <c r="KH317">
        <v>3151</v>
      </c>
      <c r="KI317">
        <v>700</v>
      </c>
      <c r="KJ317">
        <v>1</v>
      </c>
      <c r="KK317" s="1" t="s">
        <v>345</v>
      </c>
      <c r="KL317">
        <v>0</v>
      </c>
      <c r="KM317">
        <v>0</v>
      </c>
      <c r="QW317">
        <v>9360</v>
      </c>
      <c r="QX317">
        <v>1</v>
      </c>
      <c r="QZ317">
        <v>0</v>
      </c>
      <c r="XK317">
        <v>0</v>
      </c>
      <c r="XL317">
        <v>1</v>
      </c>
      <c r="XN317">
        <v>0</v>
      </c>
      <c r="XU317">
        <v>54000</v>
      </c>
      <c r="XV317">
        <v>1</v>
      </c>
      <c r="XX317">
        <v>0</v>
      </c>
      <c r="YE317">
        <v>1200</v>
      </c>
      <c r="YF317">
        <v>1</v>
      </c>
      <c r="YH317">
        <v>0</v>
      </c>
      <c r="YL317">
        <v>100</v>
      </c>
      <c r="YN317">
        <v>554</v>
      </c>
      <c r="YP317">
        <v>1</v>
      </c>
      <c r="YQ317" s="1" t="s">
        <v>345</v>
      </c>
      <c r="YR317">
        <v>0</v>
      </c>
      <c r="YS317">
        <v>0</v>
      </c>
      <c r="ZI317">
        <v>2094</v>
      </c>
      <c r="ZJ317">
        <v>1</v>
      </c>
      <c r="ZL317">
        <v>0</v>
      </c>
      <c r="AWU317">
        <v>14045</v>
      </c>
      <c r="AWV317">
        <v>1</v>
      </c>
      <c r="AWX317">
        <v>0</v>
      </c>
    </row>
    <row r="318" spans="1:688 1295:1298" x14ac:dyDescent="0.25">
      <c r="A318" s="2">
        <v>44562</v>
      </c>
      <c r="J318" s="1" t="s">
        <v>345</v>
      </c>
      <c r="K318" s="1" t="s">
        <v>345</v>
      </c>
      <c r="L318">
        <v>1.39</v>
      </c>
      <c r="M318">
        <v>0.24</v>
      </c>
      <c r="N318">
        <v>1.25</v>
      </c>
      <c r="O318">
        <v>375</v>
      </c>
      <c r="P318">
        <v>1</v>
      </c>
      <c r="Q318" s="1" t="s">
        <v>345</v>
      </c>
      <c r="R318">
        <v>0</v>
      </c>
      <c r="S318">
        <v>0</v>
      </c>
      <c r="V318">
        <v>191.97</v>
      </c>
      <c r="W318">
        <v>30.89</v>
      </c>
      <c r="X318">
        <v>129.80000000000001</v>
      </c>
      <c r="Y318">
        <v>238</v>
      </c>
      <c r="Z318">
        <v>1</v>
      </c>
      <c r="AA318" s="1" t="s">
        <v>345</v>
      </c>
      <c r="AB318">
        <v>0</v>
      </c>
      <c r="AC318">
        <v>0</v>
      </c>
      <c r="AF318">
        <v>314.3</v>
      </c>
      <c r="AG318">
        <v>538.55999999999995</v>
      </c>
      <c r="AH318">
        <v>561</v>
      </c>
      <c r="AI318">
        <v>960</v>
      </c>
      <c r="AJ318">
        <v>1</v>
      </c>
      <c r="AL318">
        <v>11.5</v>
      </c>
      <c r="AM318">
        <v>2.0499999999999998</v>
      </c>
      <c r="AP318">
        <v>240.96</v>
      </c>
      <c r="AQ318">
        <v>370.72</v>
      </c>
      <c r="AR318">
        <v>561.70000000000005</v>
      </c>
      <c r="AS318">
        <v>660</v>
      </c>
      <c r="AT318">
        <v>1</v>
      </c>
      <c r="AV318">
        <v>13.3</v>
      </c>
      <c r="AW318">
        <v>2.37</v>
      </c>
      <c r="AZ318">
        <v>151.55000000000001</v>
      </c>
      <c r="BA318">
        <v>60.8</v>
      </c>
      <c r="BB318">
        <v>800</v>
      </c>
      <c r="BC318">
        <v>76</v>
      </c>
      <c r="BD318">
        <v>1</v>
      </c>
      <c r="BF318">
        <v>3</v>
      </c>
      <c r="BG318">
        <v>0.37</v>
      </c>
      <c r="BJ318">
        <v>65.819999999999993</v>
      </c>
      <c r="BL318">
        <v>3.62</v>
      </c>
      <c r="BM318">
        <v>1</v>
      </c>
      <c r="BN318">
        <v>1</v>
      </c>
      <c r="BO318" s="1" t="s">
        <v>345</v>
      </c>
      <c r="BP318">
        <v>0</v>
      </c>
      <c r="BQ318">
        <v>0</v>
      </c>
      <c r="CB318" s="1" t="s">
        <v>345</v>
      </c>
      <c r="CC318" s="1" t="s">
        <v>345</v>
      </c>
      <c r="CL318" s="1" t="s">
        <v>345</v>
      </c>
      <c r="CM318" s="1" t="s">
        <v>345</v>
      </c>
      <c r="CW318" s="1" t="s">
        <v>345</v>
      </c>
      <c r="DF318" s="1" t="s">
        <v>345</v>
      </c>
      <c r="DG318" s="1" t="s">
        <v>345</v>
      </c>
      <c r="DP318" s="1" t="s">
        <v>345</v>
      </c>
      <c r="DQ318" s="1" t="s">
        <v>345</v>
      </c>
      <c r="DR318">
        <v>115.58</v>
      </c>
      <c r="DS318">
        <v>357</v>
      </c>
      <c r="DT318">
        <v>595</v>
      </c>
      <c r="DU318">
        <v>600</v>
      </c>
      <c r="DV318">
        <v>1</v>
      </c>
      <c r="DX318">
        <v>6</v>
      </c>
      <c r="DY318">
        <v>1.01</v>
      </c>
      <c r="EJ318">
        <v>0.31</v>
      </c>
      <c r="EK318">
        <v>1.21</v>
      </c>
      <c r="ET318" s="1" t="s">
        <v>345</v>
      </c>
      <c r="EU318" s="1" t="s">
        <v>345</v>
      </c>
      <c r="EV318">
        <v>134.66</v>
      </c>
      <c r="EW318">
        <v>35.71</v>
      </c>
      <c r="EX318">
        <v>4.04</v>
      </c>
      <c r="EY318">
        <v>8840</v>
      </c>
      <c r="EZ318">
        <v>1</v>
      </c>
      <c r="FA318" s="1" t="s">
        <v>345</v>
      </c>
      <c r="FB318">
        <v>0</v>
      </c>
      <c r="FC318">
        <v>0</v>
      </c>
      <c r="FF318">
        <v>41.63</v>
      </c>
      <c r="FG318">
        <v>7.87</v>
      </c>
      <c r="FH318">
        <v>124.9</v>
      </c>
      <c r="FJ318">
        <v>1</v>
      </c>
      <c r="FL318">
        <v>0</v>
      </c>
      <c r="FM318">
        <v>0</v>
      </c>
      <c r="FP318">
        <v>15.42</v>
      </c>
      <c r="FQ318">
        <v>140.6</v>
      </c>
      <c r="FR318">
        <v>462.5</v>
      </c>
      <c r="FS318">
        <v>304</v>
      </c>
      <c r="FT318">
        <v>1</v>
      </c>
      <c r="FV318">
        <v>0</v>
      </c>
      <c r="FW318">
        <v>0</v>
      </c>
      <c r="GH318" s="1" t="s">
        <v>345</v>
      </c>
      <c r="GI318" s="1" t="s">
        <v>345</v>
      </c>
      <c r="GJ318">
        <v>91.03</v>
      </c>
      <c r="GK318">
        <v>396</v>
      </c>
      <c r="GL318">
        <v>660</v>
      </c>
      <c r="GN318">
        <v>1</v>
      </c>
      <c r="GP318">
        <v>0</v>
      </c>
      <c r="GQ318">
        <v>0</v>
      </c>
      <c r="GT318">
        <v>100</v>
      </c>
      <c r="GU318">
        <v>1845</v>
      </c>
      <c r="GV318">
        <v>369</v>
      </c>
      <c r="GX318">
        <v>1</v>
      </c>
      <c r="GZ318">
        <v>0</v>
      </c>
      <c r="HA318">
        <v>0</v>
      </c>
      <c r="HL318" s="1" t="s">
        <v>345</v>
      </c>
      <c r="HM318" s="1" t="s">
        <v>345</v>
      </c>
      <c r="HN318">
        <v>46.15</v>
      </c>
      <c r="HO318">
        <v>89.77</v>
      </c>
      <c r="HP318">
        <v>6.75</v>
      </c>
      <c r="HQ318">
        <v>13300</v>
      </c>
      <c r="HR318">
        <v>1</v>
      </c>
      <c r="HS318" s="1" t="s">
        <v>345</v>
      </c>
      <c r="HT318">
        <v>0</v>
      </c>
      <c r="HU318">
        <v>0</v>
      </c>
      <c r="HV318" s="1" t="s">
        <v>345</v>
      </c>
      <c r="HW318" s="1" t="s">
        <v>345</v>
      </c>
      <c r="HY318">
        <v>2138.5500000000002</v>
      </c>
      <c r="HZ318">
        <v>403.5</v>
      </c>
      <c r="IA318">
        <v>5300</v>
      </c>
      <c r="IB318">
        <v>1</v>
      </c>
      <c r="ID318">
        <v>2.5</v>
      </c>
      <c r="IE318">
        <v>0.62</v>
      </c>
      <c r="IZ318" s="1" t="s">
        <v>345</v>
      </c>
      <c r="JA318" s="1" t="s">
        <v>345</v>
      </c>
      <c r="JB318">
        <v>1364.85</v>
      </c>
      <c r="JC318">
        <v>0.09</v>
      </c>
      <c r="JD318">
        <v>9.1999999999999993</v>
      </c>
      <c r="JE318">
        <v>10</v>
      </c>
      <c r="JF318">
        <v>1</v>
      </c>
      <c r="JG318" s="1" t="s">
        <v>345</v>
      </c>
      <c r="JH318">
        <v>0</v>
      </c>
      <c r="JI318">
        <v>0</v>
      </c>
      <c r="JV318">
        <v>122.08</v>
      </c>
      <c r="JW318">
        <v>11.38</v>
      </c>
      <c r="JX318">
        <v>4.1399999999999997</v>
      </c>
      <c r="JY318">
        <v>2750</v>
      </c>
      <c r="JZ318">
        <v>1</v>
      </c>
      <c r="KA318" s="1" t="s">
        <v>345</v>
      </c>
      <c r="KB318">
        <v>0.3</v>
      </c>
      <c r="KC318">
        <v>2.65</v>
      </c>
      <c r="KF318">
        <v>98.72</v>
      </c>
      <c r="KG318">
        <v>2205.6999999999998</v>
      </c>
      <c r="KH318">
        <v>3151</v>
      </c>
      <c r="KI318">
        <v>700</v>
      </c>
      <c r="KJ318">
        <v>1</v>
      </c>
      <c r="KK318" s="1" t="s">
        <v>345</v>
      </c>
      <c r="KL318">
        <v>0</v>
      </c>
      <c r="KM318">
        <v>0</v>
      </c>
      <c r="QW318">
        <v>9360</v>
      </c>
      <c r="QX318">
        <v>1</v>
      </c>
      <c r="QZ318">
        <v>0</v>
      </c>
      <c r="XK318">
        <v>0</v>
      </c>
      <c r="XL318">
        <v>1</v>
      </c>
      <c r="XN318">
        <v>0</v>
      </c>
      <c r="XU318">
        <v>54000</v>
      </c>
      <c r="XV318">
        <v>1</v>
      </c>
      <c r="XX318">
        <v>0</v>
      </c>
      <c r="YE318">
        <v>1200</v>
      </c>
      <c r="YF318">
        <v>1</v>
      </c>
      <c r="YH318">
        <v>0</v>
      </c>
      <c r="YL318">
        <v>100</v>
      </c>
      <c r="YN318">
        <v>554</v>
      </c>
      <c r="YP318">
        <v>1</v>
      </c>
      <c r="YQ318" s="1" t="s">
        <v>345</v>
      </c>
      <c r="YR318">
        <v>0</v>
      </c>
      <c r="YS318">
        <v>0</v>
      </c>
      <c r="ZI318">
        <v>2094</v>
      </c>
      <c r="ZJ318">
        <v>1</v>
      </c>
      <c r="ZL318">
        <v>0</v>
      </c>
      <c r="AWU318">
        <v>14045</v>
      </c>
      <c r="AWV318">
        <v>1</v>
      </c>
      <c r="AWX318">
        <v>0</v>
      </c>
    </row>
    <row r="319" spans="1:688 1295:1298" x14ac:dyDescent="0.25">
      <c r="A319" s="2">
        <v>44593</v>
      </c>
      <c r="J319" s="1" t="s">
        <v>345</v>
      </c>
      <c r="K319" s="1" t="s">
        <v>345</v>
      </c>
      <c r="L319">
        <v>1.39</v>
      </c>
      <c r="M319">
        <v>0.24</v>
      </c>
      <c r="N319">
        <v>1.25</v>
      </c>
      <c r="O319">
        <v>375</v>
      </c>
      <c r="P319">
        <v>1</v>
      </c>
      <c r="Q319" s="1" t="s">
        <v>345</v>
      </c>
      <c r="R319">
        <v>0</v>
      </c>
      <c r="S319">
        <v>0</v>
      </c>
      <c r="V319">
        <v>191.97</v>
      </c>
      <c r="W319">
        <v>30.89</v>
      </c>
      <c r="X319">
        <v>129.80000000000001</v>
      </c>
      <c r="Y319">
        <v>238</v>
      </c>
      <c r="Z319">
        <v>1</v>
      </c>
      <c r="AA319" s="1" t="s">
        <v>345</v>
      </c>
      <c r="AB319">
        <v>0</v>
      </c>
      <c r="AC319">
        <v>0</v>
      </c>
      <c r="AF319">
        <v>314.3</v>
      </c>
      <c r="AG319">
        <v>538.55999999999995</v>
      </c>
      <c r="AH319">
        <v>561</v>
      </c>
      <c r="AI319">
        <v>960</v>
      </c>
      <c r="AJ319">
        <v>1</v>
      </c>
      <c r="AL319">
        <v>11.5</v>
      </c>
      <c r="AM319">
        <v>2.0499999999999998</v>
      </c>
      <c r="AP319">
        <v>240.96</v>
      </c>
      <c r="AQ319">
        <v>370.72</v>
      </c>
      <c r="AR319">
        <v>561.70000000000005</v>
      </c>
      <c r="AS319">
        <v>660</v>
      </c>
      <c r="AT319">
        <v>1</v>
      </c>
      <c r="AV319">
        <v>13.3</v>
      </c>
      <c r="AW319">
        <v>2.37</v>
      </c>
      <c r="AZ319">
        <v>151.55000000000001</v>
      </c>
      <c r="BA319">
        <v>60.8</v>
      </c>
      <c r="BB319">
        <v>800</v>
      </c>
      <c r="BC319">
        <v>76</v>
      </c>
      <c r="BD319">
        <v>1</v>
      </c>
      <c r="BF319">
        <v>3</v>
      </c>
      <c r="BG319">
        <v>0.37</v>
      </c>
      <c r="BJ319">
        <v>65.819999999999993</v>
      </c>
      <c r="BL319">
        <v>3.62</v>
      </c>
      <c r="BM319">
        <v>1</v>
      </c>
      <c r="BN319">
        <v>1</v>
      </c>
      <c r="BO319" s="1" t="s">
        <v>345</v>
      </c>
      <c r="BP319">
        <v>0</v>
      </c>
      <c r="BQ319">
        <v>0</v>
      </c>
      <c r="CB319" s="1" t="s">
        <v>345</v>
      </c>
      <c r="CC319" s="1" t="s">
        <v>345</v>
      </c>
      <c r="CL319" s="1" t="s">
        <v>345</v>
      </c>
      <c r="CM319" s="1" t="s">
        <v>345</v>
      </c>
      <c r="CW319" s="1" t="s">
        <v>345</v>
      </c>
      <c r="DF319" s="1" t="s">
        <v>345</v>
      </c>
      <c r="DG319" s="1" t="s">
        <v>345</v>
      </c>
      <c r="DP319" s="1" t="s">
        <v>345</v>
      </c>
      <c r="DQ319" s="1" t="s">
        <v>345</v>
      </c>
      <c r="DR319">
        <v>115.58</v>
      </c>
      <c r="DS319">
        <v>357</v>
      </c>
      <c r="DT319">
        <v>595</v>
      </c>
      <c r="DU319">
        <v>600</v>
      </c>
      <c r="DV319">
        <v>1</v>
      </c>
      <c r="DX319">
        <v>6</v>
      </c>
      <c r="DY319">
        <v>1.01</v>
      </c>
      <c r="EJ319">
        <v>0.31</v>
      </c>
      <c r="EK319">
        <v>1.2</v>
      </c>
      <c r="ET319" s="1" t="s">
        <v>345</v>
      </c>
      <c r="EU319" s="1" t="s">
        <v>345</v>
      </c>
      <c r="EV319">
        <v>134.66</v>
      </c>
      <c r="EW319">
        <v>35.71</v>
      </c>
      <c r="EX319">
        <v>4.04</v>
      </c>
      <c r="EY319">
        <v>8840</v>
      </c>
      <c r="EZ319">
        <v>1</v>
      </c>
      <c r="FA319" s="1" t="s">
        <v>345</v>
      </c>
      <c r="FB319">
        <v>0</v>
      </c>
      <c r="FC319">
        <v>0</v>
      </c>
      <c r="FF319">
        <v>41.63</v>
      </c>
      <c r="FG319">
        <v>7.87</v>
      </c>
      <c r="FH319">
        <v>124.9</v>
      </c>
      <c r="FJ319">
        <v>1</v>
      </c>
      <c r="FL319">
        <v>0</v>
      </c>
      <c r="FM319">
        <v>0</v>
      </c>
      <c r="FP319">
        <v>15.42</v>
      </c>
      <c r="FQ319">
        <v>140.6</v>
      </c>
      <c r="FR319">
        <v>462.5</v>
      </c>
      <c r="FS319">
        <v>304</v>
      </c>
      <c r="FT319">
        <v>1</v>
      </c>
      <c r="FV319">
        <v>0</v>
      </c>
      <c r="FW319">
        <v>0</v>
      </c>
      <c r="GH319" s="1" t="s">
        <v>345</v>
      </c>
      <c r="GI319" s="1" t="s">
        <v>345</v>
      </c>
      <c r="GJ319">
        <v>91.03</v>
      </c>
      <c r="GK319">
        <v>396</v>
      </c>
      <c r="GL319">
        <v>660</v>
      </c>
      <c r="GN319">
        <v>1</v>
      </c>
      <c r="GP319">
        <v>0</v>
      </c>
      <c r="GQ319">
        <v>0</v>
      </c>
      <c r="GT319">
        <v>100</v>
      </c>
      <c r="GU319">
        <v>1845</v>
      </c>
      <c r="GV319">
        <v>369</v>
      </c>
      <c r="GX319">
        <v>1</v>
      </c>
      <c r="GZ319">
        <v>0</v>
      </c>
      <c r="HA319">
        <v>0</v>
      </c>
      <c r="HL319" s="1" t="s">
        <v>345</v>
      </c>
      <c r="HM319" s="1" t="s">
        <v>345</v>
      </c>
      <c r="HN319">
        <v>46.15</v>
      </c>
      <c r="HO319">
        <v>89.77</v>
      </c>
      <c r="HP319">
        <v>6.75</v>
      </c>
      <c r="HQ319">
        <v>13300</v>
      </c>
      <c r="HR319">
        <v>1</v>
      </c>
      <c r="HS319" s="1" t="s">
        <v>345</v>
      </c>
      <c r="HT319">
        <v>0</v>
      </c>
      <c r="HU319">
        <v>0</v>
      </c>
      <c r="HV319" s="1" t="s">
        <v>345</v>
      </c>
      <c r="HW319" s="1" t="s">
        <v>345</v>
      </c>
      <c r="HY319">
        <v>2138.5500000000002</v>
      </c>
      <c r="HZ319">
        <v>403.5</v>
      </c>
      <c r="IA319">
        <v>5300</v>
      </c>
      <c r="IB319">
        <v>1</v>
      </c>
      <c r="ID319">
        <v>2.5</v>
      </c>
      <c r="IE319">
        <v>0.62</v>
      </c>
      <c r="IZ319" s="1" t="s">
        <v>345</v>
      </c>
      <c r="JA319" s="1" t="s">
        <v>345</v>
      </c>
      <c r="JB319">
        <v>1364.85</v>
      </c>
      <c r="JC319">
        <v>0.09</v>
      </c>
      <c r="JD319">
        <v>9.1999999999999993</v>
      </c>
      <c r="JE319">
        <v>10</v>
      </c>
      <c r="JF319">
        <v>1</v>
      </c>
      <c r="JG319" s="1" t="s">
        <v>345</v>
      </c>
      <c r="JH319">
        <v>0</v>
      </c>
      <c r="JI319">
        <v>0</v>
      </c>
      <c r="JV319">
        <v>122.08</v>
      </c>
      <c r="JW319">
        <v>11.38</v>
      </c>
      <c r="JX319">
        <v>4.1399999999999997</v>
      </c>
      <c r="JY319">
        <v>2750</v>
      </c>
      <c r="JZ319">
        <v>1</v>
      </c>
      <c r="KA319" s="1" t="s">
        <v>345</v>
      </c>
      <c r="KB319">
        <v>0.3</v>
      </c>
      <c r="KC319">
        <v>2.65</v>
      </c>
      <c r="KF319">
        <v>98.72</v>
      </c>
      <c r="KG319">
        <v>2205.6999999999998</v>
      </c>
      <c r="KH319">
        <v>3151</v>
      </c>
      <c r="KI319">
        <v>700</v>
      </c>
      <c r="KJ319">
        <v>1</v>
      </c>
      <c r="KK319" s="1" t="s">
        <v>345</v>
      </c>
      <c r="KL319">
        <v>0</v>
      </c>
      <c r="KM319">
        <v>0</v>
      </c>
      <c r="QW319">
        <v>9360</v>
      </c>
      <c r="QX319">
        <v>1</v>
      </c>
      <c r="QZ319">
        <v>0</v>
      </c>
      <c r="XK319">
        <v>0</v>
      </c>
      <c r="XL319">
        <v>1</v>
      </c>
      <c r="XN319">
        <v>0</v>
      </c>
      <c r="XU319">
        <v>54000</v>
      </c>
      <c r="XV319">
        <v>1</v>
      </c>
      <c r="XX319">
        <v>0</v>
      </c>
      <c r="YE319">
        <v>1200</v>
      </c>
      <c r="YF319">
        <v>1</v>
      </c>
      <c r="YH319">
        <v>0</v>
      </c>
      <c r="YL319">
        <v>100</v>
      </c>
      <c r="YN319">
        <v>554</v>
      </c>
      <c r="YP319">
        <v>1</v>
      </c>
      <c r="YQ319" s="1" t="s">
        <v>345</v>
      </c>
      <c r="YR319">
        <v>0</v>
      </c>
      <c r="YS319">
        <v>0</v>
      </c>
      <c r="ZI319">
        <v>2094</v>
      </c>
      <c r="ZJ319">
        <v>1</v>
      </c>
      <c r="ZL319">
        <v>0</v>
      </c>
      <c r="AWU319">
        <v>14045</v>
      </c>
      <c r="AWV319">
        <v>1</v>
      </c>
      <c r="AWX319">
        <v>0</v>
      </c>
    </row>
    <row r="320" spans="1:688 1295:1298" x14ac:dyDescent="0.25">
      <c r="A320" s="2">
        <v>44621</v>
      </c>
      <c r="J320" s="1" t="s">
        <v>345</v>
      </c>
      <c r="K320" s="1" t="s">
        <v>345</v>
      </c>
      <c r="L320">
        <v>1.39</v>
      </c>
      <c r="M320">
        <v>0.24</v>
      </c>
      <c r="N320">
        <v>1.25</v>
      </c>
      <c r="O320">
        <v>375</v>
      </c>
      <c r="P320">
        <v>1</v>
      </c>
      <c r="Q320" s="1" t="s">
        <v>345</v>
      </c>
      <c r="R320">
        <v>0</v>
      </c>
      <c r="S320">
        <v>0</v>
      </c>
      <c r="V320">
        <v>191.97</v>
      </c>
      <c r="W320">
        <v>30.89</v>
      </c>
      <c r="X320">
        <v>129.80000000000001</v>
      </c>
      <c r="Y320">
        <v>238</v>
      </c>
      <c r="Z320">
        <v>1</v>
      </c>
      <c r="AA320" s="1" t="s">
        <v>345</v>
      </c>
      <c r="AB320">
        <v>0</v>
      </c>
      <c r="AC320">
        <v>0</v>
      </c>
      <c r="AF320">
        <v>314.3</v>
      </c>
      <c r="AG320">
        <v>538.55999999999995</v>
      </c>
      <c r="AH320">
        <v>561</v>
      </c>
      <c r="AI320">
        <v>960</v>
      </c>
      <c r="AJ320">
        <v>1</v>
      </c>
      <c r="AL320">
        <v>11.5</v>
      </c>
      <c r="AM320">
        <v>2.0499999999999998</v>
      </c>
      <c r="AP320">
        <v>240.96</v>
      </c>
      <c r="AQ320">
        <v>370.72</v>
      </c>
      <c r="AR320">
        <v>561.70000000000005</v>
      </c>
      <c r="AS320">
        <v>660</v>
      </c>
      <c r="AT320">
        <v>1</v>
      </c>
      <c r="AV320">
        <v>13.3</v>
      </c>
      <c r="AW320">
        <v>2.37</v>
      </c>
      <c r="AZ320">
        <v>151.55000000000001</v>
      </c>
      <c r="BA320">
        <v>60.8</v>
      </c>
      <c r="BB320">
        <v>800</v>
      </c>
      <c r="BC320">
        <v>76</v>
      </c>
      <c r="BD320">
        <v>1</v>
      </c>
      <c r="BF320">
        <v>3</v>
      </c>
      <c r="BG320">
        <v>0.37</v>
      </c>
      <c r="BJ320">
        <v>65.819999999999993</v>
      </c>
      <c r="BL320">
        <v>3.62</v>
      </c>
      <c r="BM320">
        <v>1</v>
      </c>
      <c r="BN320">
        <v>1</v>
      </c>
      <c r="BO320" s="1" t="s">
        <v>345</v>
      </c>
      <c r="BP320">
        <v>0</v>
      </c>
      <c r="BQ320">
        <v>0</v>
      </c>
      <c r="CB320" s="1" t="s">
        <v>345</v>
      </c>
      <c r="CC320" s="1" t="s">
        <v>345</v>
      </c>
      <c r="CL320" s="1" t="s">
        <v>345</v>
      </c>
      <c r="CM320" s="1" t="s">
        <v>345</v>
      </c>
      <c r="CW320" s="1" t="s">
        <v>345</v>
      </c>
      <c r="DF320" s="1" t="s">
        <v>345</v>
      </c>
      <c r="DG320" s="1" t="s">
        <v>345</v>
      </c>
      <c r="DP320" s="1" t="s">
        <v>345</v>
      </c>
      <c r="DQ320" s="1" t="s">
        <v>345</v>
      </c>
      <c r="DR320">
        <v>115.58</v>
      </c>
      <c r="DS320">
        <v>357</v>
      </c>
      <c r="DT320">
        <v>595</v>
      </c>
      <c r="DU320">
        <v>600</v>
      </c>
      <c r="DV320">
        <v>1</v>
      </c>
      <c r="DX320">
        <v>6</v>
      </c>
      <c r="DY320">
        <v>1.01</v>
      </c>
      <c r="EJ320">
        <v>0.19</v>
      </c>
      <c r="EK320">
        <v>1.47</v>
      </c>
      <c r="ET320" s="1" t="s">
        <v>345</v>
      </c>
      <c r="EU320" s="1" t="s">
        <v>345</v>
      </c>
      <c r="EV320">
        <v>134.66</v>
      </c>
      <c r="EW320">
        <v>35.71</v>
      </c>
      <c r="EX320">
        <v>4.04</v>
      </c>
      <c r="EY320">
        <v>8840</v>
      </c>
      <c r="EZ320">
        <v>1</v>
      </c>
      <c r="FA320" s="1" t="s">
        <v>345</v>
      </c>
      <c r="FB320">
        <v>0</v>
      </c>
      <c r="FC320">
        <v>0</v>
      </c>
      <c r="FF320">
        <v>41.63</v>
      </c>
      <c r="FG320">
        <v>7.87</v>
      </c>
      <c r="FH320">
        <v>124.9</v>
      </c>
      <c r="FJ320">
        <v>1</v>
      </c>
      <c r="FL320">
        <v>0</v>
      </c>
      <c r="FM320">
        <v>0</v>
      </c>
      <c r="FP320">
        <v>15.42</v>
      </c>
      <c r="FQ320">
        <v>140.6</v>
      </c>
      <c r="FR320">
        <v>462.5</v>
      </c>
      <c r="FS320">
        <v>304</v>
      </c>
      <c r="FT320">
        <v>1</v>
      </c>
      <c r="FV320">
        <v>0</v>
      </c>
      <c r="FW320">
        <v>0</v>
      </c>
      <c r="GH320" s="1" t="s">
        <v>345</v>
      </c>
      <c r="GI320" s="1" t="s">
        <v>345</v>
      </c>
      <c r="GJ320">
        <v>91.03</v>
      </c>
      <c r="GK320">
        <v>396</v>
      </c>
      <c r="GL320">
        <v>660</v>
      </c>
      <c r="GN320">
        <v>1</v>
      </c>
      <c r="GP320">
        <v>0</v>
      </c>
      <c r="GQ320">
        <v>0</v>
      </c>
      <c r="GT320">
        <v>100</v>
      </c>
      <c r="GU320">
        <v>1845</v>
      </c>
      <c r="GV320">
        <v>369</v>
      </c>
      <c r="GX320">
        <v>1</v>
      </c>
      <c r="GZ320">
        <v>0</v>
      </c>
      <c r="HA320">
        <v>0</v>
      </c>
      <c r="HL320" s="1" t="s">
        <v>345</v>
      </c>
      <c r="HM320" s="1" t="s">
        <v>345</v>
      </c>
      <c r="HN320">
        <v>46.15</v>
      </c>
      <c r="HO320">
        <v>89.77</v>
      </c>
      <c r="HP320">
        <v>6.75</v>
      </c>
      <c r="HQ320">
        <v>13300</v>
      </c>
      <c r="HR320">
        <v>1</v>
      </c>
      <c r="HS320" s="1" t="s">
        <v>345</v>
      </c>
      <c r="HT320">
        <v>0</v>
      </c>
      <c r="HU320">
        <v>0</v>
      </c>
      <c r="HV320" s="1" t="s">
        <v>345</v>
      </c>
      <c r="HW320" s="1" t="s">
        <v>345</v>
      </c>
      <c r="HY320">
        <v>2138.5500000000002</v>
      </c>
      <c r="HZ320">
        <v>403.5</v>
      </c>
      <c r="IA320">
        <v>5300</v>
      </c>
      <c r="IB320">
        <v>1</v>
      </c>
      <c r="ID320">
        <v>2.5</v>
      </c>
      <c r="IE320">
        <v>0.62</v>
      </c>
      <c r="IZ320" s="1" t="s">
        <v>345</v>
      </c>
      <c r="JA320" s="1" t="s">
        <v>345</v>
      </c>
      <c r="JB320">
        <v>1364.85</v>
      </c>
      <c r="JC320">
        <v>0.09</v>
      </c>
      <c r="JD320">
        <v>9.1999999999999993</v>
      </c>
      <c r="JE320">
        <v>10</v>
      </c>
      <c r="JF320">
        <v>1</v>
      </c>
      <c r="JG320" s="1" t="s">
        <v>345</v>
      </c>
      <c r="JH320">
        <v>0</v>
      </c>
      <c r="JI320">
        <v>0</v>
      </c>
      <c r="JV320">
        <v>122.08</v>
      </c>
      <c r="JW320">
        <v>11.38</v>
      </c>
      <c r="JX320">
        <v>4.1399999999999997</v>
      </c>
      <c r="JY320">
        <v>2750</v>
      </c>
      <c r="JZ320">
        <v>1</v>
      </c>
      <c r="KA320" s="1" t="s">
        <v>345</v>
      </c>
      <c r="KB320">
        <v>0.3</v>
      </c>
      <c r="KC320">
        <v>2.65</v>
      </c>
      <c r="KF320">
        <v>98.72</v>
      </c>
      <c r="KG320">
        <v>2205.6999999999998</v>
      </c>
      <c r="KH320">
        <v>3151</v>
      </c>
      <c r="KI320">
        <v>700</v>
      </c>
      <c r="KJ320">
        <v>1</v>
      </c>
      <c r="KK320" s="1" t="s">
        <v>345</v>
      </c>
      <c r="KL320">
        <v>0</v>
      </c>
      <c r="KM320">
        <v>0</v>
      </c>
      <c r="QW320">
        <v>9360</v>
      </c>
      <c r="QX320">
        <v>1</v>
      </c>
      <c r="QZ320">
        <v>0</v>
      </c>
      <c r="XK320">
        <v>0</v>
      </c>
      <c r="XL320">
        <v>1</v>
      </c>
      <c r="XN320">
        <v>0</v>
      </c>
      <c r="XU320">
        <v>54000</v>
      </c>
      <c r="XV320">
        <v>1</v>
      </c>
      <c r="XX320">
        <v>0</v>
      </c>
      <c r="YE320">
        <v>1200</v>
      </c>
      <c r="YF320">
        <v>1</v>
      </c>
      <c r="YH320">
        <v>0</v>
      </c>
      <c r="YL320">
        <v>100</v>
      </c>
      <c r="YN320">
        <v>554</v>
      </c>
      <c r="YP320">
        <v>1</v>
      </c>
      <c r="YQ320" s="1" t="s">
        <v>345</v>
      </c>
      <c r="YR320">
        <v>0</v>
      </c>
      <c r="YS320">
        <v>0</v>
      </c>
      <c r="ZI320">
        <v>2094</v>
      </c>
      <c r="ZJ320">
        <v>1</v>
      </c>
      <c r="ZL320">
        <v>0</v>
      </c>
      <c r="AWU320">
        <v>14045</v>
      </c>
      <c r="AWV320">
        <v>1</v>
      </c>
      <c r="AWX320">
        <v>0</v>
      </c>
    </row>
    <row r="321" spans="1:688 1295:1298" x14ac:dyDescent="0.25">
      <c r="A321" s="2">
        <v>44652</v>
      </c>
      <c r="J321" s="1" t="s">
        <v>345</v>
      </c>
      <c r="K321" s="1" t="s">
        <v>345</v>
      </c>
      <c r="L321">
        <v>1.39</v>
      </c>
      <c r="M321">
        <v>0.24</v>
      </c>
      <c r="N321">
        <v>1.25</v>
      </c>
      <c r="O321">
        <v>375</v>
      </c>
      <c r="P321">
        <v>1</v>
      </c>
      <c r="Q321" s="1" t="s">
        <v>345</v>
      </c>
      <c r="R321">
        <v>0</v>
      </c>
      <c r="S321">
        <v>0</v>
      </c>
      <c r="V321">
        <v>191.97</v>
      </c>
      <c r="W321">
        <v>30.89</v>
      </c>
      <c r="X321">
        <v>129.80000000000001</v>
      </c>
      <c r="Y321">
        <v>238</v>
      </c>
      <c r="Z321">
        <v>1</v>
      </c>
      <c r="AA321" s="1" t="s">
        <v>345</v>
      </c>
      <c r="AB321">
        <v>0</v>
      </c>
      <c r="AC321">
        <v>0</v>
      </c>
      <c r="AF321">
        <v>314.3</v>
      </c>
      <c r="AG321">
        <v>538.55999999999995</v>
      </c>
      <c r="AH321">
        <v>561</v>
      </c>
      <c r="AI321">
        <v>960</v>
      </c>
      <c r="AJ321">
        <v>1</v>
      </c>
      <c r="AL321">
        <v>11.5</v>
      </c>
      <c r="AM321">
        <v>2.0499999999999998</v>
      </c>
      <c r="AP321">
        <v>240.96</v>
      </c>
      <c r="AQ321">
        <v>370.72</v>
      </c>
      <c r="AR321">
        <v>561.70000000000005</v>
      </c>
      <c r="AS321">
        <v>660</v>
      </c>
      <c r="AT321">
        <v>1</v>
      </c>
      <c r="AV321">
        <v>13.3</v>
      </c>
      <c r="AW321">
        <v>2.37</v>
      </c>
      <c r="AZ321">
        <v>151.55000000000001</v>
      </c>
      <c r="BA321">
        <v>60.8</v>
      </c>
      <c r="BB321">
        <v>800</v>
      </c>
      <c r="BC321">
        <v>76</v>
      </c>
      <c r="BD321">
        <v>1</v>
      </c>
      <c r="BF321">
        <v>3</v>
      </c>
      <c r="BG321">
        <v>0.37</v>
      </c>
      <c r="BJ321">
        <v>65.819999999999993</v>
      </c>
      <c r="BL321">
        <v>3.62</v>
      </c>
      <c r="BM321">
        <v>1</v>
      </c>
      <c r="BN321">
        <v>1</v>
      </c>
      <c r="BO321" s="1" t="s">
        <v>345</v>
      </c>
      <c r="BP321">
        <v>0</v>
      </c>
      <c r="BQ321">
        <v>0</v>
      </c>
      <c r="CB321" s="1" t="s">
        <v>345</v>
      </c>
      <c r="CC321" s="1" t="s">
        <v>345</v>
      </c>
      <c r="CL321" s="1" t="s">
        <v>345</v>
      </c>
      <c r="CM321" s="1" t="s">
        <v>345</v>
      </c>
      <c r="CW321" s="1" t="s">
        <v>345</v>
      </c>
      <c r="DF321" s="1" t="s">
        <v>345</v>
      </c>
      <c r="DG321" s="1" t="s">
        <v>345</v>
      </c>
      <c r="DP321" s="1" t="s">
        <v>345</v>
      </c>
      <c r="DQ321" s="1" t="s">
        <v>345</v>
      </c>
      <c r="DR321">
        <v>115.58</v>
      </c>
      <c r="DS321">
        <v>357</v>
      </c>
      <c r="DT321">
        <v>595</v>
      </c>
      <c r="DU321">
        <v>600</v>
      </c>
      <c r="DV321">
        <v>1</v>
      </c>
      <c r="DX321">
        <v>6</v>
      </c>
      <c r="DY321">
        <v>1.01</v>
      </c>
      <c r="EJ321">
        <v>0.24</v>
      </c>
      <c r="EK321">
        <v>1.43</v>
      </c>
      <c r="ET321" s="1" t="s">
        <v>345</v>
      </c>
      <c r="EU321" s="1" t="s">
        <v>345</v>
      </c>
      <c r="EV321">
        <v>134.66</v>
      </c>
      <c r="EW321">
        <v>35.71</v>
      </c>
      <c r="EX321">
        <v>4.04</v>
      </c>
      <c r="EY321">
        <v>8840</v>
      </c>
      <c r="EZ321">
        <v>1</v>
      </c>
      <c r="FA321" s="1" t="s">
        <v>345</v>
      </c>
      <c r="FB321">
        <v>0</v>
      </c>
      <c r="FC321">
        <v>0</v>
      </c>
      <c r="FF321">
        <v>41.63</v>
      </c>
      <c r="FG321">
        <v>7.87</v>
      </c>
      <c r="FH321">
        <v>124.9</v>
      </c>
      <c r="FJ321">
        <v>1</v>
      </c>
      <c r="FL321">
        <v>0</v>
      </c>
      <c r="FM321">
        <v>0</v>
      </c>
      <c r="FP321">
        <v>15.42</v>
      </c>
      <c r="FQ321">
        <v>140.6</v>
      </c>
      <c r="FR321">
        <v>462.5</v>
      </c>
      <c r="FS321">
        <v>304</v>
      </c>
      <c r="FT321">
        <v>1</v>
      </c>
      <c r="FV321">
        <v>0</v>
      </c>
      <c r="FW321">
        <v>0</v>
      </c>
      <c r="GH321" s="1" t="s">
        <v>345</v>
      </c>
      <c r="GI321" s="1" t="s">
        <v>345</v>
      </c>
      <c r="GJ321">
        <v>91.03</v>
      </c>
      <c r="GK321">
        <v>396</v>
      </c>
      <c r="GL321">
        <v>660</v>
      </c>
      <c r="GN321">
        <v>1</v>
      </c>
      <c r="GP321">
        <v>0</v>
      </c>
      <c r="GQ321">
        <v>0</v>
      </c>
      <c r="GT321">
        <v>100</v>
      </c>
      <c r="GU321">
        <v>1845</v>
      </c>
      <c r="GV321">
        <v>369</v>
      </c>
      <c r="GX321">
        <v>1</v>
      </c>
      <c r="GZ321">
        <v>0</v>
      </c>
      <c r="HA321">
        <v>0</v>
      </c>
      <c r="HL321" s="1" t="s">
        <v>345</v>
      </c>
      <c r="HM321" s="1" t="s">
        <v>345</v>
      </c>
      <c r="HN321">
        <v>46.15</v>
      </c>
      <c r="HO321">
        <v>89.77</v>
      </c>
      <c r="HP321">
        <v>6.75</v>
      </c>
      <c r="HQ321">
        <v>13300</v>
      </c>
      <c r="HR321">
        <v>1</v>
      </c>
      <c r="HS321" s="1" t="s">
        <v>345</v>
      </c>
      <c r="HT321">
        <v>0</v>
      </c>
      <c r="HU321">
        <v>0</v>
      </c>
      <c r="HV321" s="1" t="s">
        <v>345</v>
      </c>
      <c r="HW321" s="1" t="s">
        <v>345</v>
      </c>
      <c r="HY321">
        <v>2138.5500000000002</v>
      </c>
      <c r="HZ321">
        <v>403.5</v>
      </c>
      <c r="IA321">
        <v>5300</v>
      </c>
      <c r="IB321">
        <v>1</v>
      </c>
      <c r="ID321">
        <v>2.5</v>
      </c>
      <c r="IE321">
        <v>0.62</v>
      </c>
      <c r="IZ321" s="1" t="s">
        <v>345</v>
      </c>
      <c r="JA321" s="1" t="s">
        <v>345</v>
      </c>
      <c r="JB321">
        <v>1364.85</v>
      </c>
      <c r="JC321">
        <v>0.09</v>
      </c>
      <c r="JD321">
        <v>9.1999999999999993</v>
      </c>
      <c r="JE321">
        <v>10</v>
      </c>
      <c r="JF321">
        <v>1</v>
      </c>
      <c r="JG321" s="1" t="s">
        <v>345</v>
      </c>
      <c r="JH321">
        <v>0</v>
      </c>
      <c r="JI321">
        <v>0</v>
      </c>
      <c r="JV321">
        <v>122.08</v>
      </c>
      <c r="JW321">
        <v>11.38</v>
      </c>
      <c r="JX321">
        <v>4.1399999999999997</v>
      </c>
      <c r="JY321">
        <v>2750</v>
      </c>
      <c r="JZ321">
        <v>1</v>
      </c>
      <c r="KA321" s="1" t="s">
        <v>345</v>
      </c>
      <c r="KB321">
        <v>0.3</v>
      </c>
      <c r="KC321">
        <v>2.65</v>
      </c>
      <c r="KF321">
        <v>98.72</v>
      </c>
      <c r="KG321">
        <v>2205.6999999999998</v>
      </c>
      <c r="KH321">
        <v>3151</v>
      </c>
      <c r="KI321">
        <v>700</v>
      </c>
      <c r="KJ321">
        <v>1</v>
      </c>
      <c r="KK321" s="1" t="s">
        <v>345</v>
      </c>
      <c r="KL321">
        <v>0</v>
      </c>
      <c r="KM321">
        <v>0</v>
      </c>
      <c r="QW321">
        <v>9360</v>
      </c>
      <c r="QX321">
        <v>1</v>
      </c>
      <c r="QZ321">
        <v>0</v>
      </c>
      <c r="XK321">
        <v>0</v>
      </c>
      <c r="XL321">
        <v>1</v>
      </c>
      <c r="XN321">
        <v>0</v>
      </c>
      <c r="XU321">
        <v>54000</v>
      </c>
      <c r="XV321">
        <v>1</v>
      </c>
      <c r="XX321">
        <v>0</v>
      </c>
      <c r="YE321">
        <v>1200</v>
      </c>
      <c r="YF321">
        <v>1</v>
      </c>
      <c r="YH321">
        <v>0</v>
      </c>
      <c r="YL321">
        <v>100</v>
      </c>
      <c r="YN321">
        <v>554</v>
      </c>
      <c r="YP321">
        <v>1</v>
      </c>
      <c r="YQ321" s="1" t="s">
        <v>345</v>
      </c>
      <c r="YR321">
        <v>0</v>
      </c>
      <c r="YS321">
        <v>0</v>
      </c>
      <c r="ZI321">
        <v>2094</v>
      </c>
      <c r="ZJ321">
        <v>1</v>
      </c>
      <c r="ZL321">
        <v>0</v>
      </c>
      <c r="AWU321">
        <v>14045</v>
      </c>
      <c r="AWV321">
        <v>1</v>
      </c>
      <c r="AWX321">
        <v>0</v>
      </c>
    </row>
    <row r="322" spans="1:688 1295:1298" x14ac:dyDescent="0.25">
      <c r="A322" s="2">
        <v>44682</v>
      </c>
      <c r="J322" s="1" t="s">
        <v>345</v>
      </c>
      <c r="K322" s="1" t="s">
        <v>345</v>
      </c>
      <c r="L322">
        <v>1.39</v>
      </c>
      <c r="M322">
        <v>0.24</v>
      </c>
      <c r="N322">
        <v>1.25</v>
      </c>
      <c r="O322">
        <v>375</v>
      </c>
      <c r="P322">
        <v>1</v>
      </c>
      <c r="Q322" s="1" t="s">
        <v>345</v>
      </c>
      <c r="R322">
        <v>0</v>
      </c>
      <c r="S322">
        <v>0</v>
      </c>
      <c r="V322">
        <v>191.97</v>
      </c>
      <c r="W322">
        <v>30.89</v>
      </c>
      <c r="X322">
        <v>129.80000000000001</v>
      </c>
      <c r="Y322">
        <v>238</v>
      </c>
      <c r="Z322">
        <v>1</v>
      </c>
      <c r="AA322" s="1" t="s">
        <v>345</v>
      </c>
      <c r="AB322">
        <v>0</v>
      </c>
      <c r="AC322">
        <v>0</v>
      </c>
      <c r="AF322">
        <v>314.3</v>
      </c>
      <c r="AG322">
        <v>538.55999999999995</v>
      </c>
      <c r="AH322">
        <v>561</v>
      </c>
      <c r="AI322">
        <v>960</v>
      </c>
      <c r="AJ322">
        <v>1</v>
      </c>
      <c r="AL322">
        <v>11.5</v>
      </c>
      <c r="AM322">
        <v>2.0499999999999998</v>
      </c>
      <c r="AP322">
        <v>240.96</v>
      </c>
      <c r="AQ322">
        <v>370.72</v>
      </c>
      <c r="AR322">
        <v>561.70000000000005</v>
      </c>
      <c r="AS322">
        <v>660</v>
      </c>
      <c r="AT322">
        <v>1</v>
      </c>
      <c r="AV322">
        <v>13.3</v>
      </c>
      <c r="AW322">
        <v>2.37</v>
      </c>
      <c r="AZ322">
        <v>151.55000000000001</v>
      </c>
      <c r="BA322">
        <v>60.8</v>
      </c>
      <c r="BB322">
        <v>800</v>
      </c>
      <c r="BC322">
        <v>76</v>
      </c>
      <c r="BD322">
        <v>1</v>
      </c>
      <c r="BF322">
        <v>3</v>
      </c>
      <c r="BG322">
        <v>0.37</v>
      </c>
      <c r="BJ322">
        <v>65.819999999999993</v>
      </c>
      <c r="BL322">
        <v>3.62</v>
      </c>
      <c r="BM322">
        <v>1</v>
      </c>
      <c r="BN322">
        <v>1</v>
      </c>
      <c r="BO322" s="1" t="s">
        <v>345</v>
      </c>
      <c r="BP322">
        <v>0</v>
      </c>
      <c r="BQ322">
        <v>0</v>
      </c>
      <c r="CB322" s="1" t="s">
        <v>345</v>
      </c>
      <c r="CC322" s="1" t="s">
        <v>345</v>
      </c>
      <c r="CL322" s="1" t="s">
        <v>345</v>
      </c>
      <c r="CM322" s="1" t="s">
        <v>345</v>
      </c>
      <c r="CW322" s="1" t="s">
        <v>345</v>
      </c>
      <c r="DF322" s="1" t="s">
        <v>345</v>
      </c>
      <c r="DG322" s="1" t="s">
        <v>345</v>
      </c>
      <c r="DP322" s="1" t="s">
        <v>345</v>
      </c>
      <c r="DQ322" s="1" t="s">
        <v>345</v>
      </c>
      <c r="DR322">
        <v>115.58</v>
      </c>
      <c r="DS322">
        <v>357</v>
      </c>
      <c r="DT322">
        <v>595</v>
      </c>
      <c r="DU322">
        <v>600</v>
      </c>
      <c r="DV322">
        <v>1</v>
      </c>
      <c r="DX322">
        <v>6</v>
      </c>
      <c r="DY322">
        <v>1.01</v>
      </c>
      <c r="EJ322">
        <v>0.25</v>
      </c>
      <c r="EK322">
        <v>1.5</v>
      </c>
      <c r="ET322" s="1" t="s">
        <v>345</v>
      </c>
      <c r="EU322" s="1" t="s">
        <v>345</v>
      </c>
      <c r="EV322">
        <v>134.66</v>
      </c>
      <c r="EW322">
        <v>35.71</v>
      </c>
      <c r="EX322">
        <v>4.04</v>
      </c>
      <c r="EY322">
        <v>8840</v>
      </c>
      <c r="EZ322">
        <v>1</v>
      </c>
      <c r="FA322" s="1" t="s">
        <v>345</v>
      </c>
      <c r="FB322">
        <v>0</v>
      </c>
      <c r="FC322">
        <v>0</v>
      </c>
      <c r="FF322">
        <v>41.63</v>
      </c>
      <c r="FG322">
        <v>7.87</v>
      </c>
      <c r="FH322">
        <v>124.9</v>
      </c>
      <c r="FJ322">
        <v>1</v>
      </c>
      <c r="FL322">
        <v>0</v>
      </c>
      <c r="FM322">
        <v>0</v>
      </c>
      <c r="FP322">
        <v>15.42</v>
      </c>
      <c r="FQ322">
        <v>140.6</v>
      </c>
      <c r="FR322">
        <v>462.5</v>
      </c>
      <c r="FS322">
        <v>304</v>
      </c>
      <c r="FT322">
        <v>1</v>
      </c>
      <c r="FV322">
        <v>0</v>
      </c>
      <c r="FW322">
        <v>0</v>
      </c>
      <c r="GH322" s="1" t="s">
        <v>345</v>
      </c>
      <c r="GI322" s="1" t="s">
        <v>345</v>
      </c>
      <c r="GJ322">
        <v>91.03</v>
      </c>
      <c r="GK322">
        <v>396</v>
      </c>
      <c r="GL322">
        <v>660</v>
      </c>
      <c r="GN322">
        <v>1</v>
      </c>
      <c r="GP322">
        <v>0</v>
      </c>
      <c r="GQ322">
        <v>0</v>
      </c>
      <c r="GT322">
        <v>100</v>
      </c>
      <c r="GU322">
        <v>1845</v>
      </c>
      <c r="GV322">
        <v>369</v>
      </c>
      <c r="GX322">
        <v>1</v>
      </c>
      <c r="GZ322">
        <v>0</v>
      </c>
      <c r="HA322">
        <v>0</v>
      </c>
      <c r="HL322" s="1" t="s">
        <v>345</v>
      </c>
      <c r="HM322" s="1" t="s">
        <v>345</v>
      </c>
      <c r="HN322">
        <v>46.15</v>
      </c>
      <c r="HO322">
        <v>89.77</v>
      </c>
      <c r="HP322">
        <v>6.75</v>
      </c>
      <c r="HQ322">
        <v>13300</v>
      </c>
      <c r="HR322">
        <v>1</v>
      </c>
      <c r="HS322" s="1" t="s">
        <v>345</v>
      </c>
      <c r="HT322">
        <v>0</v>
      </c>
      <c r="HU322">
        <v>0</v>
      </c>
      <c r="HV322" s="1" t="s">
        <v>345</v>
      </c>
      <c r="HW322" s="1" t="s">
        <v>345</v>
      </c>
      <c r="HY322">
        <v>2138.5500000000002</v>
      </c>
      <c r="HZ322">
        <v>403.5</v>
      </c>
      <c r="IA322">
        <v>5300</v>
      </c>
      <c r="IB322">
        <v>1</v>
      </c>
      <c r="ID322">
        <v>2.5</v>
      </c>
      <c r="IE322">
        <v>0.62</v>
      </c>
      <c r="IZ322" s="1" t="s">
        <v>345</v>
      </c>
      <c r="JA322" s="1" t="s">
        <v>345</v>
      </c>
      <c r="JB322">
        <v>1364.85</v>
      </c>
      <c r="JC322">
        <v>0.09</v>
      </c>
      <c r="JD322">
        <v>9.1999999999999993</v>
      </c>
      <c r="JE322">
        <v>10</v>
      </c>
      <c r="JF322">
        <v>1</v>
      </c>
      <c r="JG322" s="1" t="s">
        <v>345</v>
      </c>
      <c r="JH322">
        <v>0</v>
      </c>
      <c r="JI322">
        <v>0</v>
      </c>
      <c r="JV322">
        <v>122.08</v>
      </c>
      <c r="JW322">
        <v>11.38</v>
      </c>
      <c r="JX322">
        <v>4.1399999999999997</v>
      </c>
      <c r="JY322">
        <v>2750</v>
      </c>
      <c r="JZ322">
        <v>1</v>
      </c>
      <c r="KA322" s="1" t="s">
        <v>345</v>
      </c>
      <c r="KB322">
        <v>0.35</v>
      </c>
      <c r="KC322">
        <v>2.65</v>
      </c>
      <c r="KF322">
        <v>98.72</v>
      </c>
      <c r="KG322">
        <v>2205.6999999999998</v>
      </c>
      <c r="KH322">
        <v>3151</v>
      </c>
      <c r="KI322">
        <v>700</v>
      </c>
      <c r="KJ322">
        <v>1</v>
      </c>
      <c r="KK322" s="1" t="s">
        <v>345</v>
      </c>
      <c r="KL322">
        <v>0</v>
      </c>
      <c r="KM322">
        <v>0</v>
      </c>
      <c r="QW322">
        <v>9360</v>
      </c>
      <c r="QX322">
        <v>1</v>
      </c>
      <c r="QZ322">
        <v>0</v>
      </c>
      <c r="XK322">
        <v>0</v>
      </c>
      <c r="XL322">
        <v>1</v>
      </c>
      <c r="XN322">
        <v>0</v>
      </c>
      <c r="XU322">
        <v>54000</v>
      </c>
      <c r="XV322">
        <v>1</v>
      </c>
      <c r="XX322">
        <v>0</v>
      </c>
      <c r="YE322">
        <v>1200</v>
      </c>
      <c r="YF322">
        <v>1</v>
      </c>
      <c r="YH322">
        <v>0</v>
      </c>
      <c r="YL322">
        <v>100</v>
      </c>
      <c r="YN322">
        <v>554</v>
      </c>
      <c r="YP322">
        <v>1</v>
      </c>
      <c r="YQ322" s="1" t="s">
        <v>345</v>
      </c>
      <c r="YR322">
        <v>0</v>
      </c>
      <c r="YS322">
        <v>0</v>
      </c>
      <c r="ZI322">
        <v>2094</v>
      </c>
      <c r="ZJ322">
        <v>1</v>
      </c>
      <c r="ZL322">
        <v>0</v>
      </c>
      <c r="AWU322">
        <v>14045</v>
      </c>
      <c r="AWV322">
        <v>1</v>
      </c>
      <c r="AWX322">
        <v>0</v>
      </c>
    </row>
    <row r="323" spans="1:688 1295:1298" x14ac:dyDescent="0.25">
      <c r="A323" s="2">
        <v>44713</v>
      </c>
      <c r="J323" s="1" t="s">
        <v>345</v>
      </c>
      <c r="K323" s="1" t="s">
        <v>345</v>
      </c>
      <c r="L323">
        <v>1.39</v>
      </c>
      <c r="M323">
        <v>0.24</v>
      </c>
      <c r="N323">
        <v>1.25</v>
      </c>
      <c r="O323">
        <v>375</v>
      </c>
      <c r="P323">
        <v>1</v>
      </c>
      <c r="Q323" s="1" t="s">
        <v>345</v>
      </c>
      <c r="R323">
        <v>0</v>
      </c>
      <c r="S323">
        <v>0</v>
      </c>
      <c r="V323">
        <v>191.97</v>
      </c>
      <c r="W323">
        <v>30.89</v>
      </c>
      <c r="X323">
        <v>129.80000000000001</v>
      </c>
      <c r="Y323">
        <v>238</v>
      </c>
      <c r="Z323">
        <v>1</v>
      </c>
      <c r="AA323" s="1" t="s">
        <v>345</v>
      </c>
      <c r="AB323">
        <v>0</v>
      </c>
      <c r="AC323">
        <v>0</v>
      </c>
      <c r="AF323">
        <v>314.3</v>
      </c>
      <c r="AG323">
        <v>538.55999999999995</v>
      </c>
      <c r="AH323">
        <v>561</v>
      </c>
      <c r="AI323">
        <v>960</v>
      </c>
      <c r="AJ323">
        <v>1</v>
      </c>
      <c r="AL323">
        <v>11.5</v>
      </c>
      <c r="AM323">
        <v>2.0499999999999998</v>
      </c>
      <c r="AP323">
        <v>240.96</v>
      </c>
      <c r="AQ323">
        <v>370.72</v>
      </c>
      <c r="AR323">
        <v>561.70000000000005</v>
      </c>
      <c r="AS323">
        <v>660</v>
      </c>
      <c r="AT323">
        <v>1</v>
      </c>
      <c r="AV323">
        <v>13.3</v>
      </c>
      <c r="AW323">
        <v>2.37</v>
      </c>
      <c r="AZ323">
        <v>151.55000000000001</v>
      </c>
      <c r="BA323">
        <v>60.8</v>
      </c>
      <c r="BB323">
        <v>800</v>
      </c>
      <c r="BC323">
        <v>76</v>
      </c>
      <c r="BD323">
        <v>1</v>
      </c>
      <c r="BF323">
        <v>3</v>
      </c>
      <c r="BG323">
        <v>0.37</v>
      </c>
      <c r="BJ323">
        <v>65.819999999999993</v>
      </c>
      <c r="BL323">
        <v>3.62</v>
      </c>
      <c r="BM323">
        <v>1</v>
      </c>
      <c r="BN323">
        <v>1</v>
      </c>
      <c r="BO323" s="1" t="s">
        <v>345</v>
      </c>
      <c r="BP323">
        <v>0</v>
      </c>
      <c r="BQ323">
        <v>0</v>
      </c>
      <c r="CB323" s="1" t="s">
        <v>345</v>
      </c>
      <c r="CC323" s="1" t="s">
        <v>345</v>
      </c>
      <c r="CL323" s="1" t="s">
        <v>345</v>
      </c>
      <c r="CM323" s="1" t="s">
        <v>345</v>
      </c>
      <c r="CW323" s="1" t="s">
        <v>345</v>
      </c>
      <c r="DF323" s="1" t="s">
        <v>345</v>
      </c>
      <c r="DG323" s="1" t="s">
        <v>345</v>
      </c>
      <c r="DP323" s="1" t="s">
        <v>345</v>
      </c>
      <c r="DQ323" s="1" t="s">
        <v>345</v>
      </c>
      <c r="DR323">
        <v>115.58</v>
      </c>
      <c r="DS323">
        <v>357</v>
      </c>
      <c r="DT323">
        <v>595</v>
      </c>
      <c r="DU323">
        <v>600</v>
      </c>
      <c r="DV323">
        <v>1</v>
      </c>
      <c r="DX323">
        <v>6</v>
      </c>
      <c r="DY323">
        <v>1.01</v>
      </c>
      <c r="EJ323">
        <v>0.24</v>
      </c>
      <c r="EK323">
        <v>1.55</v>
      </c>
      <c r="ET323" s="1" t="s">
        <v>345</v>
      </c>
      <c r="EU323" s="1" t="s">
        <v>345</v>
      </c>
      <c r="EV323">
        <v>134.66</v>
      </c>
      <c r="EW323">
        <v>35.71</v>
      </c>
      <c r="EX323">
        <v>4.04</v>
      </c>
      <c r="EY323">
        <v>8840</v>
      </c>
      <c r="EZ323">
        <v>1</v>
      </c>
      <c r="FA323" s="1" t="s">
        <v>345</v>
      </c>
      <c r="FB323">
        <v>0</v>
      </c>
      <c r="FC323">
        <v>0</v>
      </c>
      <c r="FF323">
        <v>41.63</v>
      </c>
      <c r="FG323">
        <v>7.87</v>
      </c>
      <c r="FH323">
        <v>124.9</v>
      </c>
      <c r="FJ323">
        <v>1</v>
      </c>
      <c r="FL323">
        <v>0</v>
      </c>
      <c r="FM323">
        <v>0</v>
      </c>
      <c r="FP323">
        <v>15.42</v>
      </c>
      <c r="FQ323">
        <v>140.6</v>
      </c>
      <c r="FR323">
        <v>462.5</v>
      </c>
      <c r="FS323">
        <v>304</v>
      </c>
      <c r="FT323">
        <v>1</v>
      </c>
      <c r="FV323">
        <v>0</v>
      </c>
      <c r="FW323">
        <v>0</v>
      </c>
      <c r="GH323" s="1" t="s">
        <v>345</v>
      </c>
      <c r="GI323" s="1" t="s">
        <v>345</v>
      </c>
      <c r="GJ323">
        <v>91.03</v>
      </c>
      <c r="GK323">
        <v>396</v>
      </c>
      <c r="GL323">
        <v>660</v>
      </c>
      <c r="GN323">
        <v>1</v>
      </c>
      <c r="GP323">
        <v>0</v>
      </c>
      <c r="GQ323">
        <v>0</v>
      </c>
      <c r="GT323">
        <v>100</v>
      </c>
      <c r="GU323">
        <v>1845</v>
      </c>
      <c r="GV323">
        <v>369</v>
      </c>
      <c r="GX323">
        <v>1</v>
      </c>
      <c r="GZ323">
        <v>0</v>
      </c>
      <c r="HA323">
        <v>0</v>
      </c>
      <c r="HL323" s="1" t="s">
        <v>345</v>
      </c>
      <c r="HM323" s="1" t="s">
        <v>345</v>
      </c>
      <c r="HN323">
        <v>46.15</v>
      </c>
      <c r="HO323">
        <v>89.77</v>
      </c>
      <c r="HP323">
        <v>6.75</v>
      </c>
      <c r="HQ323">
        <v>13300</v>
      </c>
      <c r="HR323">
        <v>1</v>
      </c>
      <c r="HS323" s="1" t="s">
        <v>345</v>
      </c>
      <c r="HT323">
        <v>0</v>
      </c>
      <c r="HU323">
        <v>0</v>
      </c>
      <c r="HV323" s="1" t="s">
        <v>345</v>
      </c>
      <c r="HW323" s="1" t="s">
        <v>345</v>
      </c>
      <c r="HY323">
        <v>2138.5500000000002</v>
      </c>
      <c r="HZ323">
        <v>403.5</v>
      </c>
      <c r="IA323">
        <v>5300</v>
      </c>
      <c r="IB323">
        <v>1</v>
      </c>
      <c r="ID323">
        <v>2.5</v>
      </c>
      <c r="IE323">
        <v>0.62</v>
      </c>
      <c r="IZ323" s="1" t="s">
        <v>345</v>
      </c>
      <c r="JA323" s="1" t="s">
        <v>345</v>
      </c>
      <c r="JB323">
        <v>1364.85</v>
      </c>
      <c r="JC323">
        <v>0.09</v>
      </c>
      <c r="JD323">
        <v>9.1999999999999993</v>
      </c>
      <c r="JE323">
        <v>10</v>
      </c>
      <c r="JF323">
        <v>1</v>
      </c>
      <c r="JG323" s="1" t="s">
        <v>345</v>
      </c>
      <c r="JH323">
        <v>0</v>
      </c>
      <c r="JI323">
        <v>0</v>
      </c>
      <c r="JV323">
        <v>122.08</v>
      </c>
      <c r="JW323">
        <v>11.38</v>
      </c>
      <c r="JX323">
        <v>4.1399999999999997</v>
      </c>
      <c r="JY323">
        <v>2750</v>
      </c>
      <c r="JZ323">
        <v>1</v>
      </c>
      <c r="KA323" s="1" t="s">
        <v>345</v>
      </c>
      <c r="KB323">
        <v>0.35</v>
      </c>
      <c r="KC323">
        <v>2.65</v>
      </c>
      <c r="KF323">
        <v>98.72</v>
      </c>
      <c r="KG323">
        <v>2205.6999999999998</v>
      </c>
      <c r="KH323">
        <v>3151</v>
      </c>
      <c r="KI323">
        <v>700</v>
      </c>
      <c r="KJ323">
        <v>1</v>
      </c>
      <c r="KK323" s="1" t="s">
        <v>345</v>
      </c>
      <c r="KL323">
        <v>0</v>
      </c>
      <c r="KM323">
        <v>0</v>
      </c>
      <c r="QW323">
        <v>9360</v>
      </c>
      <c r="QX323">
        <v>1</v>
      </c>
      <c r="QZ323">
        <v>0</v>
      </c>
      <c r="XK323">
        <v>0</v>
      </c>
      <c r="XL323">
        <v>1</v>
      </c>
      <c r="XN323">
        <v>0</v>
      </c>
      <c r="XU323">
        <v>54000</v>
      </c>
      <c r="XV323">
        <v>1</v>
      </c>
      <c r="XX323">
        <v>0</v>
      </c>
      <c r="YE323">
        <v>1200</v>
      </c>
      <c r="YF323">
        <v>1</v>
      </c>
      <c r="YH323">
        <v>0</v>
      </c>
      <c r="YL323">
        <v>100</v>
      </c>
      <c r="YN323">
        <v>554</v>
      </c>
      <c r="YP323">
        <v>1</v>
      </c>
      <c r="YQ323" s="1" t="s">
        <v>345</v>
      </c>
      <c r="YR323">
        <v>0</v>
      </c>
      <c r="YS323">
        <v>0</v>
      </c>
      <c r="ZI323">
        <v>2094</v>
      </c>
      <c r="ZJ323">
        <v>1</v>
      </c>
      <c r="ZL323">
        <v>0</v>
      </c>
      <c r="AWU323">
        <v>14045</v>
      </c>
      <c r="AWV323">
        <v>1</v>
      </c>
      <c r="AWX323">
        <v>0</v>
      </c>
    </row>
    <row r="324" spans="1:688 1295:1298" x14ac:dyDescent="0.25">
      <c r="A324" s="2">
        <v>44743</v>
      </c>
      <c r="J324" s="1" t="s">
        <v>345</v>
      </c>
      <c r="K324" s="1" t="s">
        <v>345</v>
      </c>
      <c r="L324">
        <v>1.39</v>
      </c>
      <c r="M324">
        <v>0.24</v>
      </c>
      <c r="N324">
        <v>1.25</v>
      </c>
      <c r="O324">
        <v>375</v>
      </c>
      <c r="P324">
        <v>1</v>
      </c>
      <c r="Q324" s="1" t="s">
        <v>345</v>
      </c>
      <c r="R324">
        <v>0</v>
      </c>
      <c r="S324">
        <v>0</v>
      </c>
      <c r="V324">
        <v>191.97</v>
      </c>
      <c r="W324">
        <v>30.89</v>
      </c>
      <c r="X324">
        <v>129.80000000000001</v>
      </c>
      <c r="Y324">
        <v>238</v>
      </c>
      <c r="Z324">
        <v>1</v>
      </c>
      <c r="AA324" s="1" t="s">
        <v>345</v>
      </c>
      <c r="AB324">
        <v>0</v>
      </c>
      <c r="AC324">
        <v>0</v>
      </c>
      <c r="AF324">
        <v>314.3</v>
      </c>
      <c r="AG324">
        <v>538.55999999999995</v>
      </c>
      <c r="AH324">
        <v>561</v>
      </c>
      <c r="AI324">
        <v>960</v>
      </c>
      <c r="AJ324">
        <v>1</v>
      </c>
      <c r="AL324">
        <v>11.5</v>
      </c>
      <c r="AM324">
        <v>2.0499999999999998</v>
      </c>
      <c r="AP324">
        <v>240.96</v>
      </c>
      <c r="AQ324">
        <v>370.72</v>
      </c>
      <c r="AR324">
        <v>561.70000000000005</v>
      </c>
      <c r="AS324">
        <v>660</v>
      </c>
      <c r="AT324">
        <v>1</v>
      </c>
      <c r="AV324">
        <v>13.3</v>
      </c>
      <c r="AW324">
        <v>2.37</v>
      </c>
      <c r="AZ324">
        <v>151.55000000000001</v>
      </c>
      <c r="BA324">
        <v>60.8</v>
      </c>
      <c r="BB324">
        <v>800</v>
      </c>
      <c r="BC324">
        <v>76</v>
      </c>
      <c r="BD324">
        <v>1</v>
      </c>
      <c r="BF324">
        <v>3</v>
      </c>
      <c r="BG324">
        <v>0.37</v>
      </c>
      <c r="BJ324">
        <v>65.819999999999993</v>
      </c>
      <c r="BL324">
        <v>3.62</v>
      </c>
      <c r="BM324">
        <v>1</v>
      </c>
      <c r="BN324">
        <v>1</v>
      </c>
      <c r="BO324" s="1" t="s">
        <v>345</v>
      </c>
      <c r="BP324">
        <v>0</v>
      </c>
      <c r="BQ324">
        <v>0</v>
      </c>
      <c r="CB324" s="1" t="s">
        <v>345</v>
      </c>
      <c r="CC324" s="1" t="s">
        <v>345</v>
      </c>
      <c r="CL324" s="1" t="s">
        <v>345</v>
      </c>
      <c r="CM324" s="1" t="s">
        <v>345</v>
      </c>
      <c r="CW324" s="1" t="s">
        <v>345</v>
      </c>
      <c r="DF324" s="1" t="s">
        <v>345</v>
      </c>
      <c r="DG324" s="1" t="s">
        <v>345</v>
      </c>
      <c r="DP324" s="1" t="s">
        <v>345</v>
      </c>
      <c r="DQ324" s="1" t="s">
        <v>345</v>
      </c>
      <c r="DR324">
        <v>115.58</v>
      </c>
      <c r="DS324">
        <v>357</v>
      </c>
      <c r="DT324">
        <v>595</v>
      </c>
      <c r="DU324">
        <v>600</v>
      </c>
      <c r="DV324">
        <v>1</v>
      </c>
      <c r="DX324">
        <v>6</v>
      </c>
      <c r="DY324">
        <v>1.01</v>
      </c>
      <c r="EJ324">
        <v>0.23</v>
      </c>
      <c r="EK324">
        <v>1.55</v>
      </c>
      <c r="ET324" s="1" t="s">
        <v>345</v>
      </c>
      <c r="EU324" s="1" t="s">
        <v>345</v>
      </c>
      <c r="EV324">
        <v>134.66</v>
      </c>
      <c r="EW324">
        <v>35.71</v>
      </c>
      <c r="EX324">
        <v>4.04</v>
      </c>
      <c r="EY324">
        <v>8840</v>
      </c>
      <c r="EZ324">
        <v>1</v>
      </c>
      <c r="FA324" s="1" t="s">
        <v>345</v>
      </c>
      <c r="FB324">
        <v>0</v>
      </c>
      <c r="FC324">
        <v>0</v>
      </c>
      <c r="FF324">
        <v>41.63</v>
      </c>
      <c r="FG324">
        <v>7.87</v>
      </c>
      <c r="FH324">
        <v>124.9</v>
      </c>
      <c r="FJ324">
        <v>1</v>
      </c>
      <c r="FL324">
        <v>0</v>
      </c>
      <c r="FM324">
        <v>0</v>
      </c>
      <c r="FP324">
        <v>15.42</v>
      </c>
      <c r="FQ324">
        <v>140.6</v>
      </c>
      <c r="FR324">
        <v>462.5</v>
      </c>
      <c r="FS324">
        <v>304</v>
      </c>
      <c r="FT324">
        <v>1</v>
      </c>
      <c r="FV324">
        <v>0</v>
      </c>
      <c r="FW324">
        <v>0</v>
      </c>
      <c r="GH324" s="1" t="s">
        <v>345</v>
      </c>
      <c r="GI324" s="1" t="s">
        <v>345</v>
      </c>
      <c r="GJ324">
        <v>91.03</v>
      </c>
      <c r="GK324">
        <v>396</v>
      </c>
      <c r="GL324">
        <v>660</v>
      </c>
      <c r="GN324">
        <v>1</v>
      </c>
      <c r="GP324">
        <v>0</v>
      </c>
      <c r="GQ324">
        <v>0</v>
      </c>
      <c r="GT324">
        <v>100</v>
      </c>
      <c r="GU324">
        <v>1845</v>
      </c>
      <c r="GV324">
        <v>369</v>
      </c>
      <c r="GX324">
        <v>1</v>
      </c>
      <c r="GZ324">
        <v>0</v>
      </c>
      <c r="HA324">
        <v>0</v>
      </c>
      <c r="HL324" s="1" t="s">
        <v>345</v>
      </c>
      <c r="HM324" s="1" t="s">
        <v>345</v>
      </c>
      <c r="HN324">
        <v>46.15</v>
      </c>
      <c r="HO324">
        <v>89.77</v>
      </c>
      <c r="HP324">
        <v>6.75</v>
      </c>
      <c r="HQ324">
        <v>13300</v>
      </c>
      <c r="HR324">
        <v>1</v>
      </c>
      <c r="HS324" s="1" t="s">
        <v>345</v>
      </c>
      <c r="HT324">
        <v>0</v>
      </c>
      <c r="HU324">
        <v>0</v>
      </c>
      <c r="HV324" s="1" t="s">
        <v>345</v>
      </c>
      <c r="HW324" s="1" t="s">
        <v>345</v>
      </c>
      <c r="HY324">
        <v>2138.5500000000002</v>
      </c>
      <c r="HZ324">
        <v>403.5</v>
      </c>
      <c r="IA324">
        <v>5300</v>
      </c>
      <c r="IB324">
        <v>1</v>
      </c>
      <c r="ID324">
        <v>2.5</v>
      </c>
      <c r="IE324">
        <v>0.62</v>
      </c>
      <c r="IZ324" s="1" t="s">
        <v>345</v>
      </c>
      <c r="JA324" s="1" t="s">
        <v>345</v>
      </c>
      <c r="JB324">
        <v>1364.85</v>
      </c>
      <c r="JC324">
        <v>0.09</v>
      </c>
      <c r="JD324">
        <v>9.1999999999999993</v>
      </c>
      <c r="JE324">
        <v>10</v>
      </c>
      <c r="JF324">
        <v>1</v>
      </c>
      <c r="JG324" s="1" t="s">
        <v>345</v>
      </c>
      <c r="JH324">
        <v>0</v>
      </c>
      <c r="JI324">
        <v>0</v>
      </c>
      <c r="JV324">
        <v>122.08</v>
      </c>
      <c r="JW324">
        <v>11.38</v>
      </c>
      <c r="JX324">
        <v>4.1399999999999997</v>
      </c>
      <c r="JY324">
        <v>2750</v>
      </c>
      <c r="JZ324">
        <v>1</v>
      </c>
      <c r="KA324" s="1" t="s">
        <v>345</v>
      </c>
      <c r="KB324">
        <v>0.35</v>
      </c>
      <c r="KC324">
        <v>2.65</v>
      </c>
      <c r="KF324">
        <v>98.72</v>
      </c>
      <c r="KG324">
        <v>2205.6999999999998</v>
      </c>
      <c r="KH324">
        <v>3151</v>
      </c>
      <c r="KI324">
        <v>700</v>
      </c>
      <c r="KJ324">
        <v>1</v>
      </c>
      <c r="KK324" s="1" t="s">
        <v>345</v>
      </c>
      <c r="KL324">
        <v>0</v>
      </c>
      <c r="KM324">
        <v>0</v>
      </c>
      <c r="QW324">
        <v>9360</v>
      </c>
      <c r="QX324">
        <v>1</v>
      </c>
      <c r="QZ324">
        <v>0</v>
      </c>
      <c r="XK324">
        <v>0</v>
      </c>
      <c r="XL324">
        <v>1</v>
      </c>
      <c r="XN324">
        <v>0</v>
      </c>
      <c r="XU324">
        <v>54000</v>
      </c>
      <c r="XV324">
        <v>1</v>
      </c>
      <c r="XX324">
        <v>0</v>
      </c>
      <c r="YE324">
        <v>1200</v>
      </c>
      <c r="YF324">
        <v>1</v>
      </c>
      <c r="YH324">
        <v>0</v>
      </c>
      <c r="YL324">
        <v>100</v>
      </c>
      <c r="YN324">
        <v>554</v>
      </c>
      <c r="YP324">
        <v>1</v>
      </c>
      <c r="YQ324" s="1" t="s">
        <v>345</v>
      </c>
      <c r="YR324">
        <v>0</v>
      </c>
      <c r="YS324">
        <v>0</v>
      </c>
      <c r="ZI324">
        <v>2094</v>
      </c>
      <c r="ZJ324">
        <v>1</v>
      </c>
      <c r="ZL324">
        <v>0</v>
      </c>
      <c r="AWU324">
        <v>14045</v>
      </c>
      <c r="AWV324">
        <v>1</v>
      </c>
      <c r="AWX324">
        <v>0</v>
      </c>
    </row>
    <row r="325" spans="1:688 1295:1298" x14ac:dyDescent="0.25">
      <c r="A325" s="2">
        <v>44774</v>
      </c>
      <c r="J325" s="1" t="s">
        <v>345</v>
      </c>
      <c r="K325" s="1" t="s">
        <v>345</v>
      </c>
      <c r="L325">
        <v>1.39</v>
      </c>
      <c r="M325">
        <v>0.24</v>
      </c>
      <c r="N325">
        <v>1.25</v>
      </c>
      <c r="O325">
        <v>375</v>
      </c>
      <c r="P325">
        <v>1</v>
      </c>
      <c r="Q325" s="1" t="s">
        <v>345</v>
      </c>
      <c r="R325">
        <v>0</v>
      </c>
      <c r="S325">
        <v>0</v>
      </c>
      <c r="V325">
        <v>191.97</v>
      </c>
      <c r="W325">
        <v>30.89</v>
      </c>
      <c r="X325">
        <v>129.80000000000001</v>
      </c>
      <c r="Y325">
        <v>238</v>
      </c>
      <c r="Z325">
        <v>1</v>
      </c>
      <c r="AA325" s="1" t="s">
        <v>345</v>
      </c>
      <c r="AB325">
        <v>0</v>
      </c>
      <c r="AC325">
        <v>0</v>
      </c>
      <c r="AF325">
        <v>314.3</v>
      </c>
      <c r="AG325">
        <v>538.55999999999995</v>
      </c>
      <c r="AH325">
        <v>561</v>
      </c>
      <c r="AI325">
        <v>960</v>
      </c>
      <c r="AJ325">
        <v>1</v>
      </c>
      <c r="AL325">
        <v>11.5</v>
      </c>
      <c r="AM325">
        <v>2.0499999999999998</v>
      </c>
      <c r="AP325">
        <v>240.96</v>
      </c>
      <c r="AQ325">
        <v>370.72</v>
      </c>
      <c r="AR325">
        <v>561.70000000000005</v>
      </c>
      <c r="AS325">
        <v>660</v>
      </c>
      <c r="AT325">
        <v>1</v>
      </c>
      <c r="AV325">
        <v>13.3</v>
      </c>
      <c r="AW325">
        <v>2.37</v>
      </c>
      <c r="AZ325">
        <v>151.55000000000001</v>
      </c>
      <c r="BA325">
        <v>60.8</v>
      </c>
      <c r="BB325">
        <v>800</v>
      </c>
      <c r="BC325">
        <v>76</v>
      </c>
      <c r="BD325">
        <v>1</v>
      </c>
      <c r="BF325">
        <v>3</v>
      </c>
      <c r="BG325">
        <v>0.37</v>
      </c>
      <c r="BJ325">
        <v>65.819999999999993</v>
      </c>
      <c r="BL325">
        <v>3.62</v>
      </c>
      <c r="BM325">
        <v>1</v>
      </c>
      <c r="BN325">
        <v>1</v>
      </c>
      <c r="BO325" s="1" t="s">
        <v>345</v>
      </c>
      <c r="BP325">
        <v>0</v>
      </c>
      <c r="BQ325">
        <v>0</v>
      </c>
      <c r="CB325" s="1" t="s">
        <v>345</v>
      </c>
      <c r="CC325" s="1" t="s">
        <v>345</v>
      </c>
      <c r="CL325" s="1" t="s">
        <v>345</v>
      </c>
      <c r="CM325" s="1" t="s">
        <v>345</v>
      </c>
      <c r="CW325" s="1" t="s">
        <v>345</v>
      </c>
      <c r="DF325" s="1" t="s">
        <v>345</v>
      </c>
      <c r="DG325" s="1" t="s">
        <v>345</v>
      </c>
      <c r="DP325" s="1" t="s">
        <v>345</v>
      </c>
      <c r="DQ325" s="1" t="s">
        <v>345</v>
      </c>
      <c r="DR325">
        <v>115.58</v>
      </c>
      <c r="DS325">
        <v>357</v>
      </c>
      <c r="DT325">
        <v>595</v>
      </c>
      <c r="DU325">
        <v>600</v>
      </c>
      <c r="DV325">
        <v>1</v>
      </c>
      <c r="DX325">
        <v>6</v>
      </c>
      <c r="DY325">
        <v>1.01</v>
      </c>
      <c r="EJ325">
        <v>0.24</v>
      </c>
      <c r="EK325">
        <v>1.47</v>
      </c>
      <c r="ET325" s="1" t="s">
        <v>345</v>
      </c>
      <c r="EU325" s="1" t="s">
        <v>345</v>
      </c>
      <c r="EV325">
        <v>134.66</v>
      </c>
      <c r="EW325">
        <v>35.71</v>
      </c>
      <c r="EX325">
        <v>4.04</v>
      </c>
      <c r="EY325">
        <v>8840</v>
      </c>
      <c r="EZ325">
        <v>1</v>
      </c>
      <c r="FA325" s="1" t="s">
        <v>345</v>
      </c>
      <c r="FB325">
        <v>0</v>
      </c>
      <c r="FC325">
        <v>0</v>
      </c>
      <c r="FF325">
        <v>41.63</v>
      </c>
      <c r="FG325">
        <v>7.87</v>
      </c>
      <c r="FH325">
        <v>124.9</v>
      </c>
      <c r="FJ325">
        <v>1</v>
      </c>
      <c r="FL325">
        <v>0</v>
      </c>
      <c r="FM325">
        <v>0</v>
      </c>
      <c r="FP325">
        <v>15.42</v>
      </c>
      <c r="FQ325">
        <v>140.6</v>
      </c>
      <c r="FR325">
        <v>462.5</v>
      </c>
      <c r="FS325">
        <v>304</v>
      </c>
      <c r="FT325">
        <v>1</v>
      </c>
      <c r="FV325">
        <v>0</v>
      </c>
      <c r="FW325">
        <v>0</v>
      </c>
      <c r="GH325" s="1" t="s">
        <v>345</v>
      </c>
      <c r="GI325" s="1" t="s">
        <v>345</v>
      </c>
      <c r="GJ325">
        <v>91.03</v>
      </c>
      <c r="GK325">
        <v>396</v>
      </c>
      <c r="GL325">
        <v>660</v>
      </c>
      <c r="GN325">
        <v>1</v>
      </c>
      <c r="GP325">
        <v>0</v>
      </c>
      <c r="GQ325">
        <v>0</v>
      </c>
      <c r="GT325">
        <v>100</v>
      </c>
      <c r="GU325">
        <v>1845</v>
      </c>
      <c r="GV325">
        <v>369</v>
      </c>
      <c r="GX325">
        <v>1</v>
      </c>
      <c r="GZ325">
        <v>0</v>
      </c>
      <c r="HA325">
        <v>0</v>
      </c>
      <c r="HL325" s="1" t="s">
        <v>345</v>
      </c>
      <c r="HM325" s="1" t="s">
        <v>345</v>
      </c>
      <c r="HN325">
        <v>46.15</v>
      </c>
      <c r="HO325">
        <v>89.77</v>
      </c>
      <c r="HP325">
        <v>6.75</v>
      </c>
      <c r="HQ325">
        <v>13300</v>
      </c>
      <c r="HR325">
        <v>1</v>
      </c>
      <c r="HS325" s="1" t="s">
        <v>345</v>
      </c>
      <c r="HT325">
        <v>0</v>
      </c>
      <c r="HU325">
        <v>0</v>
      </c>
      <c r="HV325" s="1" t="s">
        <v>345</v>
      </c>
      <c r="HW325" s="1" t="s">
        <v>345</v>
      </c>
      <c r="HY325">
        <v>2138.5500000000002</v>
      </c>
      <c r="HZ325">
        <v>403.5</v>
      </c>
      <c r="IA325">
        <v>5300</v>
      </c>
      <c r="IB325">
        <v>1</v>
      </c>
      <c r="ID325">
        <v>2.5</v>
      </c>
      <c r="IE325">
        <v>0.62</v>
      </c>
      <c r="IZ325" s="1" t="s">
        <v>345</v>
      </c>
      <c r="JA325" s="1" t="s">
        <v>345</v>
      </c>
      <c r="JB325">
        <v>1364.85</v>
      </c>
      <c r="JC325">
        <v>0.09</v>
      </c>
      <c r="JD325">
        <v>9.1999999999999993</v>
      </c>
      <c r="JE325">
        <v>10</v>
      </c>
      <c r="JF325">
        <v>1</v>
      </c>
      <c r="JG325" s="1" t="s">
        <v>345</v>
      </c>
      <c r="JH325">
        <v>0</v>
      </c>
      <c r="JI325">
        <v>0</v>
      </c>
      <c r="JV325">
        <v>122.08</v>
      </c>
      <c r="JW325">
        <v>11.38</v>
      </c>
      <c r="JX325">
        <v>4.1399999999999997</v>
      </c>
      <c r="JY325">
        <v>2750</v>
      </c>
      <c r="JZ325">
        <v>1</v>
      </c>
      <c r="KA325" s="1" t="s">
        <v>345</v>
      </c>
      <c r="KB325">
        <v>0.35</v>
      </c>
      <c r="KC325">
        <v>2.65</v>
      </c>
      <c r="KF325">
        <v>98.72</v>
      </c>
      <c r="KG325">
        <v>2205.6999999999998</v>
      </c>
      <c r="KH325">
        <v>3151</v>
      </c>
      <c r="KI325">
        <v>700</v>
      </c>
      <c r="KJ325">
        <v>1</v>
      </c>
      <c r="KK325" s="1" t="s">
        <v>345</v>
      </c>
      <c r="KL325">
        <v>0</v>
      </c>
      <c r="KM325">
        <v>0</v>
      </c>
      <c r="QW325">
        <v>9360</v>
      </c>
      <c r="QX325">
        <v>1</v>
      </c>
      <c r="QZ325">
        <v>0</v>
      </c>
      <c r="XK325">
        <v>0</v>
      </c>
      <c r="XL325">
        <v>1</v>
      </c>
      <c r="XN325">
        <v>0</v>
      </c>
      <c r="XU325">
        <v>54000</v>
      </c>
      <c r="XV325">
        <v>1</v>
      </c>
      <c r="XX325">
        <v>0</v>
      </c>
      <c r="YE325">
        <v>1200</v>
      </c>
      <c r="YF325">
        <v>1</v>
      </c>
      <c r="YH325">
        <v>0</v>
      </c>
      <c r="YL325">
        <v>100</v>
      </c>
      <c r="YN325">
        <v>554</v>
      </c>
      <c r="YP325">
        <v>1</v>
      </c>
      <c r="YQ325" s="1" t="s">
        <v>345</v>
      </c>
      <c r="YR325">
        <v>0</v>
      </c>
      <c r="YS325">
        <v>0</v>
      </c>
      <c r="ZI325">
        <v>2094</v>
      </c>
      <c r="ZJ325">
        <v>1</v>
      </c>
      <c r="ZL325">
        <v>0</v>
      </c>
      <c r="AWU325">
        <v>14045</v>
      </c>
      <c r="AWV325">
        <v>1</v>
      </c>
      <c r="AWX325">
        <v>0</v>
      </c>
    </row>
    <row r="326" spans="1:688 1295:1298" x14ac:dyDescent="0.25">
      <c r="A326" s="2">
        <v>44805</v>
      </c>
      <c r="J326" s="1" t="s">
        <v>345</v>
      </c>
      <c r="K326" s="1" t="s">
        <v>345</v>
      </c>
      <c r="L326">
        <v>1.39</v>
      </c>
      <c r="M326">
        <v>0.24</v>
      </c>
      <c r="N326">
        <v>1.25</v>
      </c>
      <c r="O326">
        <v>375</v>
      </c>
      <c r="P326">
        <v>1</v>
      </c>
      <c r="Q326" s="1" t="s">
        <v>345</v>
      </c>
      <c r="R326">
        <v>0</v>
      </c>
      <c r="S326">
        <v>0</v>
      </c>
      <c r="V326">
        <v>191.97</v>
      </c>
      <c r="W326">
        <v>30.89</v>
      </c>
      <c r="X326">
        <v>129.80000000000001</v>
      </c>
      <c r="Y326">
        <v>238</v>
      </c>
      <c r="Z326">
        <v>1</v>
      </c>
      <c r="AA326" s="1" t="s">
        <v>345</v>
      </c>
      <c r="AB326">
        <v>0</v>
      </c>
      <c r="AC326">
        <v>0</v>
      </c>
      <c r="AF326">
        <v>314.3</v>
      </c>
      <c r="AG326">
        <v>538.55999999999995</v>
      </c>
      <c r="AH326">
        <v>561</v>
      </c>
      <c r="AI326">
        <v>960</v>
      </c>
      <c r="AJ326">
        <v>1</v>
      </c>
      <c r="AL326">
        <v>11.5</v>
      </c>
      <c r="AM326">
        <v>2.0499999999999998</v>
      </c>
      <c r="AP326">
        <v>240.96</v>
      </c>
      <c r="AQ326">
        <v>370.72</v>
      </c>
      <c r="AR326">
        <v>561.70000000000005</v>
      </c>
      <c r="AS326">
        <v>660</v>
      </c>
      <c r="AT326">
        <v>1</v>
      </c>
      <c r="AV326">
        <v>13.3</v>
      </c>
      <c r="AW326">
        <v>2.37</v>
      </c>
      <c r="AZ326">
        <v>151.55000000000001</v>
      </c>
      <c r="BA326">
        <v>60.8</v>
      </c>
      <c r="BB326">
        <v>800</v>
      </c>
      <c r="BC326">
        <v>76</v>
      </c>
      <c r="BD326">
        <v>1</v>
      </c>
      <c r="BF326">
        <v>3</v>
      </c>
      <c r="BG326">
        <v>0.37</v>
      </c>
      <c r="BJ326">
        <v>65.819999999999993</v>
      </c>
      <c r="BL326">
        <v>3.62</v>
      </c>
      <c r="BM326">
        <v>1</v>
      </c>
      <c r="BN326">
        <v>1</v>
      </c>
      <c r="BO326" s="1" t="s">
        <v>345</v>
      </c>
      <c r="BP326">
        <v>0</v>
      </c>
      <c r="BQ326">
        <v>0</v>
      </c>
      <c r="CB326" s="1" t="s">
        <v>345</v>
      </c>
      <c r="CC326" s="1" t="s">
        <v>345</v>
      </c>
      <c r="CL326" s="1" t="s">
        <v>345</v>
      </c>
      <c r="CM326" s="1" t="s">
        <v>345</v>
      </c>
      <c r="CW326" s="1" t="s">
        <v>345</v>
      </c>
      <c r="DF326" s="1" t="s">
        <v>345</v>
      </c>
      <c r="DG326" s="1" t="s">
        <v>345</v>
      </c>
      <c r="DP326" s="1" t="s">
        <v>345</v>
      </c>
      <c r="DQ326" s="1" t="s">
        <v>345</v>
      </c>
      <c r="DR326">
        <v>115.58</v>
      </c>
      <c r="DS326">
        <v>357</v>
      </c>
      <c r="DT326">
        <v>595</v>
      </c>
      <c r="DU326">
        <v>600</v>
      </c>
      <c r="DV326">
        <v>1</v>
      </c>
      <c r="DX326">
        <v>6</v>
      </c>
      <c r="DY326">
        <v>1.01</v>
      </c>
      <c r="EJ326">
        <v>0.23</v>
      </c>
      <c r="EK326">
        <v>1.54</v>
      </c>
      <c r="ET326" s="1" t="s">
        <v>345</v>
      </c>
      <c r="EU326" s="1" t="s">
        <v>345</v>
      </c>
      <c r="EV326">
        <v>134.66</v>
      </c>
      <c r="EW326">
        <v>35.71</v>
      </c>
      <c r="EX326">
        <v>4.04</v>
      </c>
      <c r="EY326">
        <v>8840</v>
      </c>
      <c r="EZ326">
        <v>1</v>
      </c>
      <c r="FA326" s="1" t="s">
        <v>345</v>
      </c>
      <c r="FB326">
        <v>0</v>
      </c>
      <c r="FC326">
        <v>0</v>
      </c>
      <c r="FF326">
        <v>41.63</v>
      </c>
      <c r="FG326">
        <v>7.87</v>
      </c>
      <c r="FH326">
        <v>124.9</v>
      </c>
      <c r="FJ326">
        <v>1</v>
      </c>
      <c r="FL326">
        <v>0</v>
      </c>
      <c r="FM326">
        <v>0</v>
      </c>
      <c r="FP326">
        <v>15.42</v>
      </c>
      <c r="FQ326">
        <v>140.6</v>
      </c>
      <c r="FR326">
        <v>462.5</v>
      </c>
      <c r="FS326">
        <v>304</v>
      </c>
      <c r="FT326">
        <v>1</v>
      </c>
      <c r="FV326">
        <v>0</v>
      </c>
      <c r="FW326">
        <v>0</v>
      </c>
      <c r="GH326" s="1" t="s">
        <v>345</v>
      </c>
      <c r="GI326" s="1" t="s">
        <v>345</v>
      </c>
      <c r="GJ326">
        <v>91.03</v>
      </c>
      <c r="GK326">
        <v>396</v>
      </c>
      <c r="GL326">
        <v>660</v>
      </c>
      <c r="GN326">
        <v>1</v>
      </c>
      <c r="GP326">
        <v>0</v>
      </c>
      <c r="GQ326">
        <v>0</v>
      </c>
      <c r="GT326">
        <v>100</v>
      </c>
      <c r="GU326">
        <v>1845</v>
      </c>
      <c r="GV326">
        <v>369</v>
      </c>
      <c r="GX326">
        <v>1</v>
      </c>
      <c r="GZ326">
        <v>0</v>
      </c>
      <c r="HA326">
        <v>0</v>
      </c>
      <c r="HL326" s="1" t="s">
        <v>345</v>
      </c>
      <c r="HM326" s="1" t="s">
        <v>345</v>
      </c>
      <c r="HN326">
        <v>46.15</v>
      </c>
      <c r="HO326">
        <v>89.77</v>
      </c>
      <c r="HP326">
        <v>6.75</v>
      </c>
      <c r="HQ326">
        <v>13300</v>
      </c>
      <c r="HR326">
        <v>1</v>
      </c>
      <c r="HS326" s="1" t="s">
        <v>345</v>
      </c>
      <c r="HT326">
        <v>0</v>
      </c>
      <c r="HU326">
        <v>0</v>
      </c>
      <c r="HV326" s="1" t="s">
        <v>345</v>
      </c>
      <c r="HW326" s="1" t="s">
        <v>345</v>
      </c>
      <c r="HY326">
        <v>2138.5500000000002</v>
      </c>
      <c r="HZ326">
        <v>403.5</v>
      </c>
      <c r="IA326">
        <v>5300</v>
      </c>
      <c r="IB326">
        <v>1</v>
      </c>
      <c r="ID326">
        <v>2.5</v>
      </c>
      <c r="IE326">
        <v>0.62</v>
      </c>
      <c r="IZ326" s="1" t="s">
        <v>345</v>
      </c>
      <c r="JA326" s="1" t="s">
        <v>345</v>
      </c>
      <c r="JB326">
        <v>1364.85</v>
      </c>
      <c r="JC326">
        <v>0.09</v>
      </c>
      <c r="JD326">
        <v>9.1999999999999993</v>
      </c>
      <c r="JE326">
        <v>10</v>
      </c>
      <c r="JF326">
        <v>1</v>
      </c>
      <c r="JG326" s="1" t="s">
        <v>345</v>
      </c>
      <c r="JH326">
        <v>0</v>
      </c>
      <c r="JI326">
        <v>0</v>
      </c>
      <c r="JV326">
        <v>122.08</v>
      </c>
      <c r="JW326">
        <v>11.38</v>
      </c>
      <c r="JX326">
        <v>4.1399999999999997</v>
      </c>
      <c r="JY326">
        <v>2750</v>
      </c>
      <c r="JZ326">
        <v>1</v>
      </c>
      <c r="KA326" s="1" t="s">
        <v>345</v>
      </c>
      <c r="KB326">
        <v>0.35</v>
      </c>
      <c r="KC326">
        <v>2.65</v>
      </c>
      <c r="KF326">
        <v>98.72</v>
      </c>
      <c r="KG326">
        <v>2205.6999999999998</v>
      </c>
      <c r="KH326">
        <v>3151</v>
      </c>
      <c r="KI326">
        <v>700</v>
      </c>
      <c r="KJ326">
        <v>1</v>
      </c>
      <c r="KK326" s="1" t="s">
        <v>345</v>
      </c>
      <c r="KL326">
        <v>0</v>
      </c>
      <c r="KM326">
        <v>0</v>
      </c>
      <c r="QW326">
        <v>9360</v>
      </c>
      <c r="QX326">
        <v>1</v>
      </c>
      <c r="QZ326">
        <v>0</v>
      </c>
      <c r="XK326">
        <v>0</v>
      </c>
      <c r="XL326">
        <v>1</v>
      </c>
      <c r="XN326">
        <v>0</v>
      </c>
      <c r="XU326">
        <v>54000</v>
      </c>
      <c r="XV326">
        <v>1</v>
      </c>
      <c r="XX326">
        <v>0</v>
      </c>
      <c r="YE326">
        <v>1200</v>
      </c>
      <c r="YF326">
        <v>1</v>
      </c>
      <c r="YH326">
        <v>0</v>
      </c>
      <c r="YL326">
        <v>100</v>
      </c>
      <c r="YN326">
        <v>554</v>
      </c>
      <c r="YP326">
        <v>1</v>
      </c>
      <c r="YQ326" s="1" t="s">
        <v>345</v>
      </c>
      <c r="YR326">
        <v>0</v>
      </c>
      <c r="YS326">
        <v>0</v>
      </c>
      <c r="ZI326">
        <v>2094</v>
      </c>
      <c r="ZJ326">
        <v>1</v>
      </c>
      <c r="ZL326">
        <v>0</v>
      </c>
      <c r="AWU326">
        <v>14045</v>
      </c>
      <c r="AWV326">
        <v>1</v>
      </c>
      <c r="AWX326">
        <v>0</v>
      </c>
    </row>
    <row r="327" spans="1:688 1295:1298" x14ac:dyDescent="0.25">
      <c r="A327" s="2">
        <v>44835</v>
      </c>
      <c r="J327" s="1" t="s">
        <v>345</v>
      </c>
      <c r="K327" s="1" t="s">
        <v>345</v>
      </c>
      <c r="L327">
        <v>1.39</v>
      </c>
      <c r="M327">
        <v>0.24</v>
      </c>
      <c r="N327">
        <v>1.25</v>
      </c>
      <c r="O327">
        <v>375</v>
      </c>
      <c r="P327">
        <v>1</v>
      </c>
      <c r="Q327" s="1" t="s">
        <v>345</v>
      </c>
      <c r="R327">
        <v>0</v>
      </c>
      <c r="S327">
        <v>0</v>
      </c>
      <c r="V327">
        <v>191.97</v>
      </c>
      <c r="W327">
        <v>30.89</v>
      </c>
      <c r="X327">
        <v>129.80000000000001</v>
      </c>
      <c r="Y327">
        <v>238</v>
      </c>
      <c r="Z327">
        <v>1</v>
      </c>
      <c r="AA327" s="1" t="s">
        <v>345</v>
      </c>
      <c r="AB327">
        <v>0</v>
      </c>
      <c r="AC327">
        <v>0</v>
      </c>
      <c r="AF327">
        <v>314.3</v>
      </c>
      <c r="AG327">
        <v>538.55999999999995</v>
      </c>
      <c r="AH327">
        <v>561</v>
      </c>
      <c r="AI327">
        <v>960</v>
      </c>
      <c r="AJ327">
        <v>1</v>
      </c>
      <c r="AL327">
        <v>11.5</v>
      </c>
      <c r="AM327">
        <v>2.0499999999999998</v>
      </c>
      <c r="AP327">
        <v>240.96</v>
      </c>
      <c r="AQ327">
        <v>370.72</v>
      </c>
      <c r="AR327">
        <v>561.70000000000005</v>
      </c>
      <c r="AS327">
        <v>660</v>
      </c>
      <c r="AT327">
        <v>1</v>
      </c>
      <c r="AV327">
        <v>13.3</v>
      </c>
      <c r="AW327">
        <v>2.37</v>
      </c>
      <c r="AZ327">
        <v>151.55000000000001</v>
      </c>
      <c r="BA327">
        <v>60.8</v>
      </c>
      <c r="BB327">
        <v>800</v>
      </c>
      <c r="BC327">
        <v>76</v>
      </c>
      <c r="BD327">
        <v>1</v>
      </c>
      <c r="BF327">
        <v>3</v>
      </c>
      <c r="BG327">
        <v>0.37</v>
      </c>
      <c r="BJ327">
        <v>65.819999999999993</v>
      </c>
      <c r="BL327">
        <v>3.62</v>
      </c>
      <c r="BM327">
        <v>1</v>
      </c>
      <c r="BN327">
        <v>1</v>
      </c>
      <c r="BO327" s="1" t="s">
        <v>345</v>
      </c>
      <c r="BP327">
        <v>0</v>
      </c>
      <c r="BQ327">
        <v>0</v>
      </c>
      <c r="CB327" s="1" t="s">
        <v>345</v>
      </c>
      <c r="CC327" s="1" t="s">
        <v>345</v>
      </c>
      <c r="CL327" s="1" t="s">
        <v>345</v>
      </c>
      <c r="CM327" s="1" t="s">
        <v>345</v>
      </c>
      <c r="CW327" s="1" t="s">
        <v>345</v>
      </c>
      <c r="DF327" s="1" t="s">
        <v>345</v>
      </c>
      <c r="DG327" s="1" t="s">
        <v>345</v>
      </c>
      <c r="DP327" s="1" t="s">
        <v>345</v>
      </c>
      <c r="DQ327" s="1" t="s">
        <v>345</v>
      </c>
      <c r="DR327">
        <v>115.58</v>
      </c>
      <c r="DS327">
        <v>357</v>
      </c>
      <c r="DT327">
        <v>595</v>
      </c>
      <c r="DU327">
        <v>600</v>
      </c>
      <c r="DV327">
        <v>1</v>
      </c>
      <c r="DX327">
        <v>6</v>
      </c>
      <c r="DY327">
        <v>1.01</v>
      </c>
      <c r="EJ327">
        <v>0.15</v>
      </c>
      <c r="EK327">
        <v>1.62</v>
      </c>
      <c r="ET327" s="1" t="s">
        <v>345</v>
      </c>
      <c r="EU327" s="1" t="s">
        <v>345</v>
      </c>
      <c r="EV327">
        <v>134.66</v>
      </c>
      <c r="EW327">
        <v>35.71</v>
      </c>
      <c r="EX327">
        <v>4.04</v>
      </c>
      <c r="EY327">
        <v>8840</v>
      </c>
      <c r="EZ327">
        <v>1</v>
      </c>
      <c r="FA327" s="1" t="s">
        <v>345</v>
      </c>
      <c r="FB327">
        <v>0</v>
      </c>
      <c r="FC327">
        <v>0</v>
      </c>
      <c r="FF327">
        <v>41.63</v>
      </c>
      <c r="FG327">
        <v>7.87</v>
      </c>
      <c r="FH327">
        <v>124.9</v>
      </c>
      <c r="FJ327">
        <v>1</v>
      </c>
      <c r="FL327">
        <v>0</v>
      </c>
      <c r="FM327">
        <v>0</v>
      </c>
      <c r="FP327">
        <v>15.42</v>
      </c>
      <c r="FQ327">
        <v>140.6</v>
      </c>
      <c r="FR327">
        <v>462.5</v>
      </c>
      <c r="FS327">
        <v>304</v>
      </c>
      <c r="FT327">
        <v>1</v>
      </c>
      <c r="FV327">
        <v>0</v>
      </c>
      <c r="FW327">
        <v>0</v>
      </c>
      <c r="GH327" s="1" t="s">
        <v>345</v>
      </c>
      <c r="GI327" s="1" t="s">
        <v>345</v>
      </c>
      <c r="GJ327">
        <v>91.03</v>
      </c>
      <c r="GK327">
        <v>396</v>
      </c>
      <c r="GL327">
        <v>660</v>
      </c>
      <c r="GN327">
        <v>1</v>
      </c>
      <c r="GP327">
        <v>0</v>
      </c>
      <c r="GQ327">
        <v>0</v>
      </c>
      <c r="GT327">
        <v>100</v>
      </c>
      <c r="GU327">
        <v>1845</v>
      </c>
      <c r="GV327">
        <v>369</v>
      </c>
      <c r="GX327">
        <v>1</v>
      </c>
      <c r="GZ327">
        <v>0</v>
      </c>
      <c r="HA327">
        <v>0</v>
      </c>
      <c r="HL327" s="1" t="s">
        <v>345</v>
      </c>
      <c r="HM327" s="1" t="s">
        <v>345</v>
      </c>
      <c r="HN327">
        <v>46.15</v>
      </c>
      <c r="HO327">
        <v>89.77</v>
      </c>
      <c r="HP327">
        <v>6.75</v>
      </c>
      <c r="HQ327">
        <v>13300</v>
      </c>
      <c r="HR327">
        <v>1</v>
      </c>
      <c r="HS327" s="1" t="s">
        <v>345</v>
      </c>
      <c r="HT327">
        <v>0</v>
      </c>
      <c r="HU327">
        <v>0</v>
      </c>
      <c r="HV327" s="1" t="s">
        <v>345</v>
      </c>
      <c r="HW327" s="1" t="s">
        <v>345</v>
      </c>
      <c r="HY327">
        <v>2138.5500000000002</v>
      </c>
      <c r="HZ327">
        <v>403.5</v>
      </c>
      <c r="IA327">
        <v>5300</v>
      </c>
      <c r="IB327">
        <v>1</v>
      </c>
      <c r="ID327">
        <v>2.5</v>
      </c>
      <c r="IE327">
        <v>0.62</v>
      </c>
      <c r="IZ327" s="1" t="s">
        <v>345</v>
      </c>
      <c r="JA327" s="1" t="s">
        <v>345</v>
      </c>
      <c r="JB327">
        <v>1364.85</v>
      </c>
      <c r="JC327">
        <v>0.09</v>
      </c>
      <c r="JD327">
        <v>9.1999999999999993</v>
      </c>
      <c r="JE327">
        <v>10</v>
      </c>
      <c r="JF327">
        <v>1</v>
      </c>
      <c r="JG327" s="1" t="s">
        <v>345</v>
      </c>
      <c r="JH327">
        <v>0</v>
      </c>
      <c r="JI327">
        <v>0</v>
      </c>
      <c r="JV327">
        <v>122.08</v>
      </c>
      <c r="JW327">
        <v>11.38</v>
      </c>
      <c r="JX327">
        <v>4.1399999999999997</v>
      </c>
      <c r="JY327">
        <v>2750</v>
      </c>
      <c r="JZ327">
        <v>1</v>
      </c>
      <c r="KA327" s="1" t="s">
        <v>345</v>
      </c>
      <c r="KB327">
        <v>0.35</v>
      </c>
      <c r="KC327">
        <v>2.65</v>
      </c>
      <c r="KF327">
        <v>98.72</v>
      </c>
      <c r="KG327">
        <v>2205.6999999999998</v>
      </c>
      <c r="KH327">
        <v>3151</v>
      </c>
      <c r="KI327">
        <v>700</v>
      </c>
      <c r="KJ327">
        <v>1</v>
      </c>
      <c r="KK327" s="1" t="s">
        <v>345</v>
      </c>
      <c r="KL327">
        <v>0</v>
      </c>
      <c r="KM327">
        <v>0</v>
      </c>
      <c r="QW327">
        <v>9360</v>
      </c>
      <c r="QX327">
        <v>1</v>
      </c>
      <c r="QZ327">
        <v>0</v>
      </c>
      <c r="XK327">
        <v>0</v>
      </c>
      <c r="XL327">
        <v>1</v>
      </c>
      <c r="XN327">
        <v>0</v>
      </c>
      <c r="XU327">
        <v>54000</v>
      </c>
      <c r="XV327">
        <v>1</v>
      </c>
      <c r="XX327">
        <v>0</v>
      </c>
      <c r="YE327">
        <v>1200</v>
      </c>
      <c r="YF327">
        <v>1</v>
      </c>
      <c r="YH327">
        <v>0</v>
      </c>
      <c r="YL327">
        <v>100</v>
      </c>
      <c r="YN327">
        <v>554</v>
      </c>
      <c r="YP327">
        <v>1</v>
      </c>
      <c r="YQ327" s="1" t="s">
        <v>345</v>
      </c>
      <c r="YR327">
        <v>0</v>
      </c>
      <c r="YS327">
        <v>0</v>
      </c>
      <c r="ZI327">
        <v>2094</v>
      </c>
      <c r="ZJ327">
        <v>1</v>
      </c>
      <c r="ZL327">
        <v>0</v>
      </c>
      <c r="AWU327">
        <v>14045</v>
      </c>
      <c r="AWV327">
        <v>1</v>
      </c>
      <c r="AWX327">
        <v>0</v>
      </c>
    </row>
    <row r="328" spans="1:688 1295:1298" x14ac:dyDescent="0.25">
      <c r="A328" s="2">
        <v>44866</v>
      </c>
      <c r="J328" s="1" t="s">
        <v>345</v>
      </c>
      <c r="K328" s="1" t="s">
        <v>345</v>
      </c>
      <c r="L328">
        <v>1.39</v>
      </c>
      <c r="M328">
        <v>0.24</v>
      </c>
      <c r="N328">
        <v>1.25</v>
      </c>
      <c r="O328">
        <v>375</v>
      </c>
      <c r="P328">
        <v>1</v>
      </c>
      <c r="Q328" s="1" t="s">
        <v>345</v>
      </c>
      <c r="R328">
        <v>0</v>
      </c>
      <c r="S328">
        <v>0</v>
      </c>
      <c r="V328">
        <v>191.97</v>
      </c>
      <c r="W328">
        <v>30.89</v>
      </c>
      <c r="X328">
        <v>129.80000000000001</v>
      </c>
      <c r="Y328">
        <v>238</v>
      </c>
      <c r="Z328">
        <v>1</v>
      </c>
      <c r="AA328" s="1" t="s">
        <v>345</v>
      </c>
      <c r="AB328">
        <v>0</v>
      </c>
      <c r="AC328">
        <v>0</v>
      </c>
      <c r="AF328">
        <v>314.3</v>
      </c>
      <c r="AG328">
        <v>538.55999999999995</v>
      </c>
      <c r="AH328">
        <v>561</v>
      </c>
      <c r="AI328">
        <v>960</v>
      </c>
      <c r="AJ328">
        <v>1</v>
      </c>
      <c r="AL328">
        <v>11.5</v>
      </c>
      <c r="AM328">
        <v>2.0499999999999998</v>
      </c>
      <c r="AP328">
        <v>240.96</v>
      </c>
      <c r="AQ328">
        <v>370.72</v>
      </c>
      <c r="AR328">
        <v>561.70000000000005</v>
      </c>
      <c r="AS328">
        <v>660</v>
      </c>
      <c r="AT328">
        <v>1</v>
      </c>
      <c r="AV328">
        <v>13.3</v>
      </c>
      <c r="AW328">
        <v>2.37</v>
      </c>
      <c r="AZ328">
        <v>151.55000000000001</v>
      </c>
      <c r="BA328">
        <v>60.8</v>
      </c>
      <c r="BB328">
        <v>800</v>
      </c>
      <c r="BC328">
        <v>76</v>
      </c>
      <c r="BD328">
        <v>1</v>
      </c>
      <c r="BF328">
        <v>3</v>
      </c>
      <c r="BG328">
        <v>0.37</v>
      </c>
      <c r="BJ328">
        <v>65.819999999999993</v>
      </c>
      <c r="BL328">
        <v>3.62</v>
      </c>
      <c r="BM328">
        <v>1</v>
      </c>
      <c r="BN328">
        <v>1</v>
      </c>
      <c r="BO328" s="1" t="s">
        <v>345</v>
      </c>
      <c r="BP328">
        <v>0</v>
      </c>
      <c r="BQ328">
        <v>0</v>
      </c>
      <c r="CB328" s="1" t="s">
        <v>345</v>
      </c>
      <c r="CC328" s="1" t="s">
        <v>345</v>
      </c>
      <c r="CL328" s="1" t="s">
        <v>345</v>
      </c>
      <c r="CM328" s="1" t="s">
        <v>345</v>
      </c>
      <c r="CW328" s="1" t="s">
        <v>345</v>
      </c>
      <c r="DF328" s="1" t="s">
        <v>345</v>
      </c>
      <c r="DG328" s="1" t="s">
        <v>345</v>
      </c>
      <c r="DP328" s="1" t="s">
        <v>345</v>
      </c>
      <c r="DQ328" s="1" t="s">
        <v>345</v>
      </c>
      <c r="DR328">
        <v>115.58</v>
      </c>
      <c r="DS328">
        <v>357</v>
      </c>
      <c r="DT328">
        <v>595</v>
      </c>
      <c r="DU328">
        <v>600</v>
      </c>
      <c r="DV328">
        <v>1</v>
      </c>
      <c r="DX328">
        <v>6</v>
      </c>
      <c r="DY328">
        <v>1.01</v>
      </c>
      <c r="EJ328">
        <v>0.17</v>
      </c>
      <c r="EK328">
        <v>1.63</v>
      </c>
      <c r="ET328" s="1" t="s">
        <v>345</v>
      </c>
      <c r="EU328" s="1" t="s">
        <v>345</v>
      </c>
      <c r="EV328">
        <v>134.66</v>
      </c>
      <c r="EW328">
        <v>35.71</v>
      </c>
      <c r="EX328">
        <v>4.04</v>
      </c>
      <c r="EY328">
        <v>8840</v>
      </c>
      <c r="EZ328">
        <v>1</v>
      </c>
      <c r="FA328" s="1" t="s">
        <v>345</v>
      </c>
      <c r="FB328">
        <v>0</v>
      </c>
      <c r="FC328">
        <v>0</v>
      </c>
      <c r="FF328">
        <v>41.63</v>
      </c>
      <c r="FG328">
        <v>7.87</v>
      </c>
      <c r="FH328">
        <v>124.9</v>
      </c>
      <c r="FJ328">
        <v>1</v>
      </c>
      <c r="FL328">
        <v>0</v>
      </c>
      <c r="FM328">
        <v>0</v>
      </c>
      <c r="FP328">
        <v>15.42</v>
      </c>
      <c r="FQ328">
        <v>140.6</v>
      </c>
      <c r="FR328">
        <v>462.5</v>
      </c>
      <c r="FS328">
        <v>304</v>
      </c>
      <c r="FT328">
        <v>1</v>
      </c>
      <c r="FV328">
        <v>0</v>
      </c>
      <c r="FW328">
        <v>0</v>
      </c>
      <c r="GH328" s="1" t="s">
        <v>345</v>
      </c>
      <c r="GI328" s="1" t="s">
        <v>345</v>
      </c>
      <c r="GJ328">
        <v>91.03</v>
      </c>
      <c r="GK328">
        <v>396</v>
      </c>
      <c r="GL328">
        <v>660</v>
      </c>
      <c r="GN328">
        <v>1</v>
      </c>
      <c r="GP328">
        <v>0</v>
      </c>
      <c r="GQ328">
        <v>0</v>
      </c>
      <c r="GT328">
        <v>100</v>
      </c>
      <c r="GU328">
        <v>1845</v>
      </c>
      <c r="GV328">
        <v>369</v>
      </c>
      <c r="GX328">
        <v>1</v>
      </c>
      <c r="GZ328">
        <v>0</v>
      </c>
      <c r="HA328">
        <v>0</v>
      </c>
      <c r="HL328" s="1" t="s">
        <v>345</v>
      </c>
      <c r="HM328" s="1" t="s">
        <v>345</v>
      </c>
      <c r="HN328">
        <v>46.15</v>
      </c>
      <c r="HO328">
        <v>89.77</v>
      </c>
      <c r="HP328">
        <v>6.75</v>
      </c>
      <c r="HQ328">
        <v>13300</v>
      </c>
      <c r="HR328">
        <v>1</v>
      </c>
      <c r="HS328" s="1" t="s">
        <v>345</v>
      </c>
      <c r="HT328">
        <v>0</v>
      </c>
      <c r="HU328">
        <v>0</v>
      </c>
      <c r="HV328" s="1" t="s">
        <v>345</v>
      </c>
      <c r="HW328" s="1" t="s">
        <v>345</v>
      </c>
      <c r="HY328">
        <v>2138.5500000000002</v>
      </c>
      <c r="HZ328">
        <v>403.5</v>
      </c>
      <c r="IA328">
        <v>5300</v>
      </c>
      <c r="IB328">
        <v>1</v>
      </c>
      <c r="ID328">
        <v>2.5</v>
      </c>
      <c r="IE328">
        <v>0.62</v>
      </c>
      <c r="IZ328" s="1" t="s">
        <v>345</v>
      </c>
      <c r="JA328" s="1" t="s">
        <v>345</v>
      </c>
      <c r="JB328">
        <v>1364.85</v>
      </c>
      <c r="JC328">
        <v>0.09</v>
      </c>
      <c r="JD328">
        <v>9.1999999999999993</v>
      </c>
      <c r="JE328">
        <v>10</v>
      </c>
      <c r="JF328">
        <v>1</v>
      </c>
      <c r="JG328" s="1" t="s">
        <v>345</v>
      </c>
      <c r="JH328">
        <v>0</v>
      </c>
      <c r="JI328">
        <v>0</v>
      </c>
      <c r="JV328">
        <v>122.08</v>
      </c>
      <c r="JW328">
        <v>11.38</v>
      </c>
      <c r="JX328">
        <v>4.1399999999999997</v>
      </c>
      <c r="JY328">
        <v>2750</v>
      </c>
      <c r="JZ328">
        <v>1</v>
      </c>
      <c r="KA328" s="1" t="s">
        <v>345</v>
      </c>
      <c r="KB328">
        <v>0.35</v>
      </c>
      <c r="KC328">
        <v>2.65</v>
      </c>
      <c r="KF328">
        <v>98.72</v>
      </c>
      <c r="KG328">
        <v>2205.6999999999998</v>
      </c>
      <c r="KH328">
        <v>3151</v>
      </c>
      <c r="KI328">
        <v>700</v>
      </c>
      <c r="KJ328">
        <v>1</v>
      </c>
      <c r="KK328" s="1" t="s">
        <v>345</v>
      </c>
      <c r="KL328">
        <v>0</v>
      </c>
      <c r="KM328">
        <v>0</v>
      </c>
      <c r="QW328">
        <v>9360</v>
      </c>
      <c r="QX328">
        <v>1</v>
      </c>
      <c r="QZ328">
        <v>0</v>
      </c>
      <c r="XK328">
        <v>0</v>
      </c>
      <c r="XL328">
        <v>1</v>
      </c>
      <c r="XN328">
        <v>0</v>
      </c>
      <c r="XU328">
        <v>54000</v>
      </c>
      <c r="XV328">
        <v>1</v>
      </c>
      <c r="XX328">
        <v>0</v>
      </c>
      <c r="YE328">
        <v>1200</v>
      </c>
      <c r="YF328">
        <v>1</v>
      </c>
      <c r="YH328">
        <v>0</v>
      </c>
      <c r="YL328">
        <v>100</v>
      </c>
      <c r="YN328">
        <v>554</v>
      </c>
      <c r="YP328">
        <v>1</v>
      </c>
      <c r="YQ328" s="1" t="s">
        <v>345</v>
      </c>
      <c r="YR328">
        <v>0</v>
      </c>
      <c r="YS328">
        <v>0</v>
      </c>
      <c r="ZI328">
        <v>2094</v>
      </c>
      <c r="ZJ328">
        <v>1</v>
      </c>
      <c r="ZL328">
        <v>0</v>
      </c>
      <c r="AWU328">
        <v>14045</v>
      </c>
      <c r="AWV328">
        <v>1</v>
      </c>
      <c r="AWX328">
        <v>0</v>
      </c>
    </row>
    <row r="329" spans="1:688 1295:1298" x14ac:dyDescent="0.25">
      <c r="A329" s="2">
        <v>44896</v>
      </c>
      <c r="J329" s="1" t="s">
        <v>345</v>
      </c>
      <c r="K329" s="1" t="s">
        <v>345</v>
      </c>
      <c r="L329">
        <v>1.39</v>
      </c>
      <c r="M329">
        <v>0.24</v>
      </c>
      <c r="N329">
        <v>1.25</v>
      </c>
      <c r="O329">
        <v>375</v>
      </c>
      <c r="P329">
        <v>1</v>
      </c>
      <c r="Q329" s="1" t="s">
        <v>345</v>
      </c>
      <c r="R329">
        <v>0</v>
      </c>
      <c r="S329">
        <v>0</v>
      </c>
      <c r="V329">
        <v>191.97</v>
      </c>
      <c r="W329">
        <v>30.89</v>
      </c>
      <c r="X329">
        <v>129.80000000000001</v>
      </c>
      <c r="Y329">
        <v>238</v>
      </c>
      <c r="Z329">
        <v>1</v>
      </c>
      <c r="AA329" s="1" t="s">
        <v>345</v>
      </c>
      <c r="AB329">
        <v>0</v>
      </c>
      <c r="AC329">
        <v>0</v>
      </c>
      <c r="AF329">
        <v>314.3</v>
      </c>
      <c r="AG329">
        <v>538.55999999999995</v>
      </c>
      <c r="AH329">
        <v>561</v>
      </c>
      <c r="AI329">
        <v>960</v>
      </c>
      <c r="AJ329">
        <v>1</v>
      </c>
      <c r="AL329">
        <v>11.5</v>
      </c>
      <c r="AM329">
        <v>2.0499999999999998</v>
      </c>
      <c r="AP329">
        <v>240.96</v>
      </c>
      <c r="AQ329">
        <v>370.72</v>
      </c>
      <c r="AR329">
        <v>561.70000000000005</v>
      </c>
      <c r="AS329">
        <v>660</v>
      </c>
      <c r="AT329">
        <v>1</v>
      </c>
      <c r="AV329">
        <v>13.3</v>
      </c>
      <c r="AW329">
        <v>2.37</v>
      </c>
      <c r="AZ329">
        <v>151.55000000000001</v>
      </c>
      <c r="BA329">
        <v>60.8</v>
      </c>
      <c r="BB329">
        <v>800</v>
      </c>
      <c r="BC329">
        <v>76</v>
      </c>
      <c r="BD329">
        <v>1</v>
      </c>
      <c r="BF329">
        <v>3</v>
      </c>
      <c r="BG329">
        <v>0.37</v>
      </c>
      <c r="BJ329">
        <v>65.819999999999993</v>
      </c>
      <c r="BL329">
        <v>3.62</v>
      </c>
      <c r="BM329">
        <v>1</v>
      </c>
      <c r="BN329">
        <v>1</v>
      </c>
      <c r="BO329" s="1" t="s">
        <v>345</v>
      </c>
      <c r="BP329">
        <v>0</v>
      </c>
      <c r="BQ329">
        <v>0</v>
      </c>
      <c r="CB329" s="1" t="s">
        <v>345</v>
      </c>
      <c r="CC329" s="1" t="s">
        <v>345</v>
      </c>
      <c r="CL329" s="1" t="s">
        <v>345</v>
      </c>
      <c r="CM329" s="1" t="s">
        <v>345</v>
      </c>
      <c r="CW329" s="1" t="s">
        <v>345</v>
      </c>
      <c r="DF329" s="1" t="s">
        <v>345</v>
      </c>
      <c r="DG329" s="1" t="s">
        <v>345</v>
      </c>
      <c r="DP329" s="1" t="s">
        <v>345</v>
      </c>
      <c r="DQ329" s="1" t="s">
        <v>345</v>
      </c>
      <c r="DR329">
        <v>115.58</v>
      </c>
      <c r="DS329">
        <v>357</v>
      </c>
      <c r="DT329">
        <v>595</v>
      </c>
      <c r="DU329">
        <v>600</v>
      </c>
      <c r="DV329">
        <v>1</v>
      </c>
      <c r="DX329">
        <v>6</v>
      </c>
      <c r="DY329">
        <v>1.01</v>
      </c>
      <c r="EJ329">
        <v>0.21</v>
      </c>
      <c r="EK329">
        <v>1.77</v>
      </c>
      <c r="ET329" s="1" t="s">
        <v>345</v>
      </c>
      <c r="EU329" s="1" t="s">
        <v>345</v>
      </c>
      <c r="EV329">
        <v>134.66</v>
      </c>
      <c r="EW329">
        <v>35.71</v>
      </c>
      <c r="EX329">
        <v>4.04</v>
      </c>
      <c r="EY329">
        <v>8840</v>
      </c>
      <c r="EZ329">
        <v>1</v>
      </c>
      <c r="FA329" s="1" t="s">
        <v>345</v>
      </c>
      <c r="FB329">
        <v>0</v>
      </c>
      <c r="FC329">
        <v>0</v>
      </c>
      <c r="FF329">
        <v>41.63</v>
      </c>
      <c r="FG329">
        <v>7.87</v>
      </c>
      <c r="FH329">
        <v>124.9</v>
      </c>
      <c r="FJ329">
        <v>1</v>
      </c>
      <c r="FL329">
        <v>0</v>
      </c>
      <c r="FM329">
        <v>0</v>
      </c>
      <c r="FP329">
        <v>15.42</v>
      </c>
      <c r="FQ329">
        <v>140.6</v>
      </c>
      <c r="FR329">
        <v>462.5</v>
      </c>
      <c r="FS329">
        <v>304</v>
      </c>
      <c r="FT329">
        <v>1</v>
      </c>
      <c r="FV329">
        <v>0</v>
      </c>
      <c r="FW329">
        <v>0</v>
      </c>
      <c r="GH329" s="1" t="s">
        <v>345</v>
      </c>
      <c r="GI329" s="1" t="s">
        <v>345</v>
      </c>
      <c r="GJ329">
        <v>91.03</v>
      </c>
      <c r="GK329">
        <v>396</v>
      </c>
      <c r="GL329">
        <v>660</v>
      </c>
      <c r="GN329">
        <v>1</v>
      </c>
      <c r="GP329">
        <v>0</v>
      </c>
      <c r="GQ329">
        <v>0</v>
      </c>
      <c r="GT329">
        <v>100</v>
      </c>
      <c r="GU329">
        <v>1845</v>
      </c>
      <c r="GV329">
        <v>369</v>
      </c>
      <c r="GX329">
        <v>1</v>
      </c>
      <c r="GZ329">
        <v>0</v>
      </c>
      <c r="HA329">
        <v>0</v>
      </c>
      <c r="HL329" s="1" t="s">
        <v>345</v>
      </c>
      <c r="HM329" s="1" t="s">
        <v>345</v>
      </c>
      <c r="HN329">
        <v>46.15</v>
      </c>
      <c r="HO329">
        <v>89.77</v>
      </c>
      <c r="HP329">
        <v>6.75</v>
      </c>
      <c r="HQ329">
        <v>13300</v>
      </c>
      <c r="HR329">
        <v>1</v>
      </c>
      <c r="HS329" s="1" t="s">
        <v>345</v>
      </c>
      <c r="HT329">
        <v>0</v>
      </c>
      <c r="HU329">
        <v>0</v>
      </c>
      <c r="HV329" s="1" t="s">
        <v>345</v>
      </c>
      <c r="HW329" s="1" t="s">
        <v>345</v>
      </c>
      <c r="HY329">
        <v>2138.5500000000002</v>
      </c>
      <c r="HZ329">
        <v>403.5</v>
      </c>
      <c r="IA329">
        <v>5300</v>
      </c>
      <c r="IB329">
        <v>1</v>
      </c>
      <c r="ID329">
        <v>2.5</v>
      </c>
      <c r="IE329">
        <v>0.62</v>
      </c>
      <c r="IZ329" s="1" t="s">
        <v>345</v>
      </c>
      <c r="JA329" s="1" t="s">
        <v>345</v>
      </c>
      <c r="JB329">
        <v>1364.85</v>
      </c>
      <c r="JC329">
        <v>0.09</v>
      </c>
      <c r="JD329">
        <v>9.1999999999999993</v>
      </c>
      <c r="JE329">
        <v>10</v>
      </c>
      <c r="JF329">
        <v>1</v>
      </c>
      <c r="JG329" s="1" t="s">
        <v>345</v>
      </c>
      <c r="JH329">
        <v>0</v>
      </c>
      <c r="JI329">
        <v>0</v>
      </c>
      <c r="JV329">
        <v>122.08</v>
      </c>
      <c r="JW329">
        <v>11.38</v>
      </c>
      <c r="JX329">
        <v>4.1399999999999997</v>
      </c>
      <c r="JY329">
        <v>2750</v>
      </c>
      <c r="JZ329">
        <v>1</v>
      </c>
      <c r="KA329" s="1" t="s">
        <v>345</v>
      </c>
      <c r="KB329">
        <v>0.35</v>
      </c>
      <c r="KC329">
        <v>2.65</v>
      </c>
      <c r="KF329">
        <v>98.72</v>
      </c>
      <c r="KG329">
        <v>2205.6999999999998</v>
      </c>
      <c r="KH329">
        <v>3151</v>
      </c>
      <c r="KI329">
        <v>700</v>
      </c>
      <c r="KJ329">
        <v>1</v>
      </c>
      <c r="KK329" s="1" t="s">
        <v>345</v>
      </c>
      <c r="KL329">
        <v>0</v>
      </c>
      <c r="KM329">
        <v>0</v>
      </c>
      <c r="QW329">
        <v>9360</v>
      </c>
      <c r="QX329">
        <v>1</v>
      </c>
      <c r="QZ329">
        <v>0</v>
      </c>
      <c r="XK329">
        <v>0</v>
      </c>
      <c r="XL329">
        <v>1</v>
      </c>
      <c r="XN329">
        <v>0</v>
      </c>
      <c r="XU329">
        <v>54000</v>
      </c>
      <c r="XV329">
        <v>1</v>
      </c>
      <c r="XX329">
        <v>0</v>
      </c>
      <c r="YE329">
        <v>1200</v>
      </c>
      <c r="YF329">
        <v>1</v>
      </c>
      <c r="YH329">
        <v>0</v>
      </c>
      <c r="YL329">
        <v>100</v>
      </c>
      <c r="YN329">
        <v>554</v>
      </c>
      <c r="YP329">
        <v>1</v>
      </c>
      <c r="YQ329" s="1" t="s">
        <v>345</v>
      </c>
      <c r="YR329">
        <v>0</v>
      </c>
      <c r="YS329">
        <v>0</v>
      </c>
      <c r="ZI329">
        <v>2094</v>
      </c>
      <c r="ZJ329">
        <v>1</v>
      </c>
      <c r="ZL329">
        <v>0</v>
      </c>
      <c r="AWU329">
        <v>14045</v>
      </c>
      <c r="AWV329">
        <v>1</v>
      </c>
      <c r="AWX329">
        <v>0</v>
      </c>
    </row>
    <row r="330" spans="1:688 1295:1298" x14ac:dyDescent="0.25">
      <c r="A330" s="2">
        <v>44927</v>
      </c>
      <c r="J330" s="1" t="s">
        <v>345</v>
      </c>
      <c r="K330" s="1" t="s">
        <v>345</v>
      </c>
      <c r="L330">
        <v>1.39</v>
      </c>
      <c r="M330">
        <v>0.24</v>
      </c>
      <c r="N330">
        <v>1.25</v>
      </c>
      <c r="O330">
        <v>375</v>
      </c>
      <c r="P330">
        <v>1</v>
      </c>
      <c r="Q330" s="1" t="s">
        <v>345</v>
      </c>
      <c r="R330">
        <v>0</v>
      </c>
      <c r="S330">
        <v>0</v>
      </c>
      <c r="V330">
        <v>191.97</v>
      </c>
      <c r="W330">
        <v>30.89</v>
      </c>
      <c r="X330">
        <v>129.80000000000001</v>
      </c>
      <c r="Y330">
        <v>238</v>
      </c>
      <c r="Z330">
        <v>1</v>
      </c>
      <c r="AA330" s="1" t="s">
        <v>345</v>
      </c>
      <c r="AB330">
        <v>0</v>
      </c>
      <c r="AC330">
        <v>0</v>
      </c>
      <c r="AF330">
        <v>314.3</v>
      </c>
      <c r="AG330">
        <v>538.55999999999995</v>
      </c>
      <c r="AH330">
        <v>561</v>
      </c>
      <c r="AI330">
        <v>960</v>
      </c>
      <c r="AJ330">
        <v>1</v>
      </c>
      <c r="AL330">
        <v>11.5</v>
      </c>
      <c r="AM330">
        <v>2.0499999999999998</v>
      </c>
      <c r="AP330">
        <v>240.96</v>
      </c>
      <c r="AQ330">
        <v>370.72</v>
      </c>
      <c r="AR330">
        <v>561.70000000000005</v>
      </c>
      <c r="AS330">
        <v>660</v>
      </c>
      <c r="AT330">
        <v>1</v>
      </c>
      <c r="AV330">
        <v>13.3</v>
      </c>
      <c r="AW330">
        <v>2.37</v>
      </c>
      <c r="AZ330">
        <v>151.55000000000001</v>
      </c>
      <c r="BA330">
        <v>60.8</v>
      </c>
      <c r="BB330">
        <v>800</v>
      </c>
      <c r="BC330">
        <v>76</v>
      </c>
      <c r="BD330">
        <v>1</v>
      </c>
      <c r="BF330">
        <v>3</v>
      </c>
      <c r="BG330">
        <v>0.37</v>
      </c>
      <c r="BJ330">
        <v>65.819999999999993</v>
      </c>
      <c r="BL330">
        <v>3.62</v>
      </c>
      <c r="BM330">
        <v>1</v>
      </c>
      <c r="BN330">
        <v>1</v>
      </c>
      <c r="BO330" s="1" t="s">
        <v>345</v>
      </c>
      <c r="BP330">
        <v>0</v>
      </c>
      <c r="BQ330">
        <v>0</v>
      </c>
      <c r="CB330" s="1" t="s">
        <v>345</v>
      </c>
      <c r="CC330" s="1" t="s">
        <v>345</v>
      </c>
      <c r="CL330" s="1" t="s">
        <v>345</v>
      </c>
      <c r="CM330" s="1" t="s">
        <v>345</v>
      </c>
      <c r="CW330" s="1" t="s">
        <v>345</v>
      </c>
      <c r="DF330" s="1" t="s">
        <v>345</v>
      </c>
      <c r="DG330" s="1" t="s">
        <v>345</v>
      </c>
      <c r="DP330" s="1" t="s">
        <v>345</v>
      </c>
      <c r="DQ330" s="1" t="s">
        <v>345</v>
      </c>
      <c r="DR330">
        <v>115.58</v>
      </c>
      <c r="DS330">
        <v>357</v>
      </c>
      <c r="DT330">
        <v>595</v>
      </c>
      <c r="DU330">
        <v>600</v>
      </c>
      <c r="DV330">
        <v>1</v>
      </c>
      <c r="DX330">
        <v>6</v>
      </c>
      <c r="DY330">
        <v>1.01</v>
      </c>
      <c r="EJ330">
        <v>0.19</v>
      </c>
      <c r="EK330">
        <v>1.77</v>
      </c>
      <c r="ET330" s="1" t="s">
        <v>345</v>
      </c>
      <c r="EU330" s="1" t="s">
        <v>345</v>
      </c>
      <c r="EV330">
        <v>134.66</v>
      </c>
      <c r="EW330">
        <v>35.71</v>
      </c>
      <c r="EX330">
        <v>4.04</v>
      </c>
      <c r="EY330">
        <v>8840</v>
      </c>
      <c r="EZ330">
        <v>1</v>
      </c>
      <c r="FA330" s="1" t="s">
        <v>345</v>
      </c>
      <c r="FB330">
        <v>0</v>
      </c>
      <c r="FC330">
        <v>0</v>
      </c>
      <c r="FF330">
        <v>41.63</v>
      </c>
      <c r="FG330">
        <v>7.87</v>
      </c>
      <c r="FH330">
        <v>124.9</v>
      </c>
      <c r="FJ330">
        <v>1</v>
      </c>
      <c r="FL330">
        <v>0</v>
      </c>
      <c r="FM330">
        <v>0</v>
      </c>
      <c r="FP330">
        <v>15.42</v>
      </c>
      <c r="FQ330">
        <v>140.6</v>
      </c>
      <c r="FR330">
        <v>462.5</v>
      </c>
      <c r="FS330">
        <v>304</v>
      </c>
      <c r="FT330">
        <v>1</v>
      </c>
      <c r="FV330">
        <v>0</v>
      </c>
      <c r="FW330">
        <v>0</v>
      </c>
      <c r="GH330" s="1" t="s">
        <v>345</v>
      </c>
      <c r="GI330" s="1" t="s">
        <v>345</v>
      </c>
      <c r="GJ330">
        <v>91.03</v>
      </c>
      <c r="GK330">
        <v>396</v>
      </c>
      <c r="GL330">
        <v>660</v>
      </c>
      <c r="GN330">
        <v>1</v>
      </c>
      <c r="GP330">
        <v>0</v>
      </c>
      <c r="GQ330">
        <v>0</v>
      </c>
      <c r="GT330">
        <v>100</v>
      </c>
      <c r="GU330">
        <v>1845</v>
      </c>
      <c r="GV330">
        <v>369</v>
      </c>
      <c r="GX330">
        <v>1</v>
      </c>
      <c r="GZ330">
        <v>0</v>
      </c>
      <c r="HA330">
        <v>0</v>
      </c>
      <c r="HL330" s="1" t="s">
        <v>345</v>
      </c>
      <c r="HM330" s="1" t="s">
        <v>345</v>
      </c>
      <c r="HN330">
        <v>46.15</v>
      </c>
      <c r="HO330">
        <v>89.77</v>
      </c>
      <c r="HP330">
        <v>6.75</v>
      </c>
      <c r="HQ330">
        <v>13300</v>
      </c>
      <c r="HR330">
        <v>1</v>
      </c>
      <c r="HS330" s="1" t="s">
        <v>345</v>
      </c>
      <c r="HT330">
        <v>0</v>
      </c>
      <c r="HU330">
        <v>0</v>
      </c>
      <c r="HV330" s="1" t="s">
        <v>345</v>
      </c>
      <c r="HW330" s="1" t="s">
        <v>345</v>
      </c>
      <c r="HY330">
        <v>2138.5500000000002</v>
      </c>
      <c r="HZ330">
        <v>403.5</v>
      </c>
      <c r="IA330">
        <v>5300</v>
      </c>
      <c r="IB330">
        <v>1</v>
      </c>
      <c r="ID330">
        <v>2.5</v>
      </c>
      <c r="IE330">
        <v>0.62</v>
      </c>
      <c r="IZ330" s="1" t="s">
        <v>345</v>
      </c>
      <c r="JA330" s="1" t="s">
        <v>345</v>
      </c>
      <c r="JB330">
        <v>1364.85</v>
      </c>
      <c r="JC330">
        <v>0.09</v>
      </c>
      <c r="JD330">
        <v>9.1999999999999993</v>
      </c>
      <c r="JE330">
        <v>10</v>
      </c>
      <c r="JF330">
        <v>1</v>
      </c>
      <c r="JG330" s="1" t="s">
        <v>345</v>
      </c>
      <c r="JH330">
        <v>0</v>
      </c>
      <c r="JI330">
        <v>0</v>
      </c>
      <c r="JV330">
        <v>122.08</v>
      </c>
      <c r="JW330">
        <v>11.38</v>
      </c>
      <c r="JX330">
        <v>4.1399999999999997</v>
      </c>
      <c r="JY330">
        <v>2750</v>
      </c>
      <c r="JZ330">
        <v>1</v>
      </c>
      <c r="KA330" s="1" t="s">
        <v>345</v>
      </c>
      <c r="KB330">
        <v>0.35</v>
      </c>
      <c r="KC330">
        <v>2.65</v>
      </c>
      <c r="KF330">
        <v>98.72</v>
      </c>
      <c r="KG330">
        <v>2205.6999999999998</v>
      </c>
      <c r="KH330">
        <v>3151</v>
      </c>
      <c r="KI330">
        <v>700</v>
      </c>
      <c r="KJ330">
        <v>1</v>
      </c>
      <c r="KK330" s="1" t="s">
        <v>345</v>
      </c>
      <c r="KL330">
        <v>0</v>
      </c>
      <c r="KM330">
        <v>0</v>
      </c>
      <c r="QW330">
        <v>9360</v>
      </c>
      <c r="QX330">
        <v>1</v>
      </c>
      <c r="QZ330">
        <v>0</v>
      </c>
      <c r="XK330">
        <v>0</v>
      </c>
      <c r="XL330">
        <v>1</v>
      </c>
      <c r="XN330">
        <v>0</v>
      </c>
      <c r="XU330">
        <v>54000</v>
      </c>
      <c r="XV330">
        <v>1</v>
      </c>
      <c r="XX330">
        <v>0</v>
      </c>
      <c r="YE330">
        <v>1200</v>
      </c>
      <c r="YF330">
        <v>1</v>
      </c>
      <c r="YH330">
        <v>0</v>
      </c>
      <c r="YL330">
        <v>100</v>
      </c>
      <c r="YN330">
        <v>554</v>
      </c>
      <c r="YP330">
        <v>1</v>
      </c>
      <c r="YQ330" s="1" t="s">
        <v>345</v>
      </c>
      <c r="YR330">
        <v>0</v>
      </c>
      <c r="YS330">
        <v>0</v>
      </c>
      <c r="ZI330">
        <v>2094</v>
      </c>
      <c r="ZJ330">
        <v>1</v>
      </c>
      <c r="ZL330">
        <v>0</v>
      </c>
      <c r="AWU330">
        <v>14045</v>
      </c>
      <c r="AWV330">
        <v>1</v>
      </c>
      <c r="AWX330">
        <v>0</v>
      </c>
    </row>
    <row r="331" spans="1:688 1295:1298" x14ac:dyDescent="0.25">
      <c r="A331" s="2">
        <v>44958</v>
      </c>
      <c r="J331" s="1" t="s">
        <v>345</v>
      </c>
      <c r="K331" s="1" t="s">
        <v>345</v>
      </c>
      <c r="L331">
        <v>1.39</v>
      </c>
      <c r="M331">
        <v>0.24</v>
      </c>
      <c r="N331">
        <v>1.25</v>
      </c>
      <c r="O331">
        <v>375</v>
      </c>
      <c r="P331">
        <v>1</v>
      </c>
      <c r="Q331" s="1" t="s">
        <v>345</v>
      </c>
      <c r="R331">
        <v>0</v>
      </c>
      <c r="S331">
        <v>0</v>
      </c>
      <c r="V331">
        <v>191.97</v>
      </c>
      <c r="W331">
        <v>30.89</v>
      </c>
      <c r="X331">
        <v>129.80000000000001</v>
      </c>
      <c r="Y331">
        <v>238</v>
      </c>
      <c r="Z331">
        <v>1</v>
      </c>
      <c r="AA331" s="1" t="s">
        <v>345</v>
      </c>
      <c r="AB331">
        <v>0</v>
      </c>
      <c r="AC331">
        <v>0</v>
      </c>
      <c r="AF331">
        <v>314.3</v>
      </c>
      <c r="AG331">
        <v>538.55999999999995</v>
      </c>
      <c r="AH331">
        <v>561</v>
      </c>
      <c r="AI331">
        <v>960</v>
      </c>
      <c r="AJ331">
        <v>1</v>
      </c>
      <c r="AL331">
        <v>11.5</v>
      </c>
      <c r="AM331">
        <v>2.0499999999999998</v>
      </c>
      <c r="AP331">
        <v>240.96</v>
      </c>
      <c r="AQ331">
        <v>370.72</v>
      </c>
      <c r="AR331">
        <v>561.70000000000005</v>
      </c>
      <c r="AS331">
        <v>660</v>
      </c>
      <c r="AT331">
        <v>1</v>
      </c>
      <c r="AV331">
        <v>13.3</v>
      </c>
      <c r="AW331">
        <v>2.37</v>
      </c>
      <c r="AZ331">
        <v>151.55000000000001</v>
      </c>
      <c r="BA331">
        <v>60.8</v>
      </c>
      <c r="BB331">
        <v>800</v>
      </c>
      <c r="BC331">
        <v>76</v>
      </c>
      <c r="BD331">
        <v>1</v>
      </c>
      <c r="BF331">
        <v>3</v>
      </c>
      <c r="BG331">
        <v>0.37</v>
      </c>
      <c r="BJ331">
        <v>65.819999999999993</v>
      </c>
      <c r="BL331">
        <v>3.62</v>
      </c>
      <c r="BM331">
        <v>1</v>
      </c>
      <c r="BN331">
        <v>1</v>
      </c>
      <c r="BO331" s="1" t="s">
        <v>345</v>
      </c>
      <c r="BP331">
        <v>0</v>
      </c>
      <c r="BQ331">
        <v>0</v>
      </c>
      <c r="CB331" s="1" t="s">
        <v>345</v>
      </c>
      <c r="CC331" s="1" t="s">
        <v>345</v>
      </c>
      <c r="CL331" s="1" t="s">
        <v>345</v>
      </c>
      <c r="CM331" s="1" t="s">
        <v>345</v>
      </c>
      <c r="CW331" s="1" t="s">
        <v>345</v>
      </c>
      <c r="DF331" s="1" t="s">
        <v>345</v>
      </c>
      <c r="DG331" s="1" t="s">
        <v>345</v>
      </c>
      <c r="DP331" s="1" t="s">
        <v>345</v>
      </c>
      <c r="DQ331" s="1" t="s">
        <v>345</v>
      </c>
      <c r="DR331">
        <v>115.58</v>
      </c>
      <c r="DS331">
        <v>357</v>
      </c>
      <c r="DT331">
        <v>595</v>
      </c>
      <c r="DU331">
        <v>600</v>
      </c>
      <c r="DV331">
        <v>1</v>
      </c>
      <c r="DX331">
        <v>6</v>
      </c>
      <c r="DY331">
        <v>1.01</v>
      </c>
      <c r="EJ331">
        <v>0.19</v>
      </c>
      <c r="EK331">
        <v>1.8</v>
      </c>
      <c r="ET331" s="1" t="s">
        <v>345</v>
      </c>
      <c r="EU331" s="1" t="s">
        <v>345</v>
      </c>
      <c r="EV331">
        <v>134.66</v>
      </c>
      <c r="EW331">
        <v>35.71</v>
      </c>
      <c r="EX331">
        <v>4.04</v>
      </c>
      <c r="EY331">
        <v>8840</v>
      </c>
      <c r="EZ331">
        <v>1</v>
      </c>
      <c r="FA331" s="1" t="s">
        <v>345</v>
      </c>
      <c r="FB331">
        <v>0</v>
      </c>
      <c r="FC331">
        <v>0</v>
      </c>
      <c r="FF331">
        <v>41.63</v>
      </c>
      <c r="FG331">
        <v>7.87</v>
      </c>
      <c r="FH331">
        <v>124.9</v>
      </c>
      <c r="FJ331">
        <v>1</v>
      </c>
      <c r="FL331">
        <v>0</v>
      </c>
      <c r="FM331">
        <v>0</v>
      </c>
      <c r="FP331">
        <v>15.42</v>
      </c>
      <c r="FQ331">
        <v>140.6</v>
      </c>
      <c r="FR331">
        <v>462.5</v>
      </c>
      <c r="FS331">
        <v>304</v>
      </c>
      <c r="FT331">
        <v>1</v>
      </c>
      <c r="FV331">
        <v>0</v>
      </c>
      <c r="FW331">
        <v>0</v>
      </c>
      <c r="GH331" s="1" t="s">
        <v>345</v>
      </c>
      <c r="GI331" s="1" t="s">
        <v>345</v>
      </c>
      <c r="GJ331">
        <v>91.03</v>
      </c>
      <c r="GK331">
        <v>396</v>
      </c>
      <c r="GL331">
        <v>660</v>
      </c>
      <c r="GN331">
        <v>1</v>
      </c>
      <c r="GP331">
        <v>0</v>
      </c>
      <c r="GQ331">
        <v>0</v>
      </c>
      <c r="GT331">
        <v>100</v>
      </c>
      <c r="GU331">
        <v>1845</v>
      </c>
      <c r="GV331">
        <v>369</v>
      </c>
      <c r="GX331">
        <v>1</v>
      </c>
      <c r="GZ331">
        <v>0</v>
      </c>
      <c r="HA331">
        <v>0</v>
      </c>
      <c r="HL331" s="1" t="s">
        <v>345</v>
      </c>
      <c r="HM331" s="1" t="s">
        <v>345</v>
      </c>
      <c r="HN331">
        <v>46.15</v>
      </c>
      <c r="HO331">
        <v>89.77</v>
      </c>
      <c r="HP331">
        <v>6.75</v>
      </c>
      <c r="HQ331">
        <v>13300</v>
      </c>
      <c r="HR331">
        <v>1</v>
      </c>
      <c r="HS331" s="1" t="s">
        <v>345</v>
      </c>
      <c r="HT331">
        <v>0</v>
      </c>
      <c r="HU331">
        <v>0</v>
      </c>
      <c r="HV331" s="1" t="s">
        <v>345</v>
      </c>
      <c r="HW331" s="1" t="s">
        <v>345</v>
      </c>
      <c r="HY331">
        <v>2138.5500000000002</v>
      </c>
      <c r="HZ331">
        <v>403.5</v>
      </c>
      <c r="IA331">
        <v>5300</v>
      </c>
      <c r="IB331">
        <v>1</v>
      </c>
      <c r="ID331">
        <v>2.5</v>
      </c>
      <c r="IE331">
        <v>0.62</v>
      </c>
      <c r="IZ331" s="1" t="s">
        <v>345</v>
      </c>
      <c r="JA331" s="1" t="s">
        <v>345</v>
      </c>
      <c r="JB331">
        <v>1364.85</v>
      </c>
      <c r="JC331">
        <v>0.09</v>
      </c>
      <c r="JD331">
        <v>9.1999999999999993</v>
      </c>
      <c r="JE331">
        <v>10</v>
      </c>
      <c r="JF331">
        <v>1</v>
      </c>
      <c r="JG331" s="1" t="s">
        <v>345</v>
      </c>
      <c r="JH331">
        <v>0</v>
      </c>
      <c r="JI331">
        <v>0</v>
      </c>
      <c r="JV331">
        <v>122.08</v>
      </c>
      <c r="JW331">
        <v>11.38</v>
      </c>
      <c r="JX331">
        <v>4.1399999999999997</v>
      </c>
      <c r="JY331">
        <v>2750</v>
      </c>
      <c r="JZ331">
        <v>1</v>
      </c>
      <c r="KA331" s="1" t="s">
        <v>345</v>
      </c>
      <c r="KB331">
        <v>0.35</v>
      </c>
      <c r="KC331">
        <v>2.65</v>
      </c>
      <c r="KF331">
        <v>98.72</v>
      </c>
      <c r="KG331">
        <v>2205.6999999999998</v>
      </c>
      <c r="KH331">
        <v>3151</v>
      </c>
      <c r="KI331">
        <v>700</v>
      </c>
      <c r="KJ331">
        <v>1</v>
      </c>
      <c r="KK331" s="1" t="s">
        <v>345</v>
      </c>
      <c r="KL331">
        <v>0</v>
      </c>
      <c r="KM331">
        <v>0</v>
      </c>
      <c r="QW331">
        <v>9360</v>
      </c>
      <c r="QX331">
        <v>1</v>
      </c>
      <c r="QZ331">
        <v>0</v>
      </c>
      <c r="XK331">
        <v>0</v>
      </c>
      <c r="XL331">
        <v>1</v>
      </c>
      <c r="XN331">
        <v>0</v>
      </c>
      <c r="XU331">
        <v>54000</v>
      </c>
      <c r="XV331">
        <v>1</v>
      </c>
      <c r="XX331">
        <v>0</v>
      </c>
      <c r="YE331">
        <v>1200</v>
      </c>
      <c r="YF331">
        <v>1</v>
      </c>
      <c r="YH331">
        <v>0</v>
      </c>
      <c r="YL331">
        <v>100</v>
      </c>
      <c r="YN331">
        <v>554</v>
      </c>
      <c r="YP331">
        <v>1</v>
      </c>
      <c r="YQ331" s="1" t="s">
        <v>345</v>
      </c>
      <c r="YR331">
        <v>0</v>
      </c>
      <c r="YS331">
        <v>0</v>
      </c>
      <c r="ZI331">
        <v>2094</v>
      </c>
      <c r="ZJ331">
        <v>1</v>
      </c>
      <c r="ZL331">
        <v>0</v>
      </c>
      <c r="AWU331">
        <v>14045</v>
      </c>
      <c r="AWV331">
        <v>1</v>
      </c>
      <c r="AWX331">
        <v>0</v>
      </c>
    </row>
    <row r="332" spans="1:688 1295:1298" x14ac:dyDescent="0.25">
      <c r="A332" s="2">
        <v>44986</v>
      </c>
      <c r="J332" s="1" t="s">
        <v>345</v>
      </c>
      <c r="K332" s="1" t="s">
        <v>345</v>
      </c>
      <c r="L332">
        <v>1.39</v>
      </c>
      <c r="M332">
        <v>0.24</v>
      </c>
      <c r="N332">
        <v>1.25</v>
      </c>
      <c r="O332">
        <v>375</v>
      </c>
      <c r="P332">
        <v>1</v>
      </c>
      <c r="Q332" s="1" t="s">
        <v>345</v>
      </c>
      <c r="R332">
        <v>0</v>
      </c>
      <c r="S332">
        <v>0</v>
      </c>
      <c r="V332">
        <v>191.97</v>
      </c>
      <c r="W332">
        <v>30.89</v>
      </c>
      <c r="X332">
        <v>129.80000000000001</v>
      </c>
      <c r="Y332">
        <v>238</v>
      </c>
      <c r="Z332">
        <v>1</v>
      </c>
      <c r="AA332" s="1" t="s">
        <v>345</v>
      </c>
      <c r="AB332">
        <v>0</v>
      </c>
      <c r="AC332">
        <v>0</v>
      </c>
      <c r="AF332">
        <v>314.3</v>
      </c>
      <c r="AG332">
        <v>538.55999999999995</v>
      </c>
      <c r="AH332">
        <v>561</v>
      </c>
      <c r="AI332">
        <v>960</v>
      </c>
      <c r="AJ332">
        <v>1</v>
      </c>
      <c r="AL332">
        <v>11.5</v>
      </c>
      <c r="AM332">
        <v>2.0499999999999998</v>
      </c>
      <c r="AP332">
        <v>240.96</v>
      </c>
      <c r="AQ332">
        <v>370.72</v>
      </c>
      <c r="AR332">
        <v>561.70000000000005</v>
      </c>
      <c r="AS332">
        <v>660</v>
      </c>
      <c r="AT332">
        <v>1</v>
      </c>
      <c r="AV332">
        <v>13.3</v>
      </c>
      <c r="AW332">
        <v>2.37</v>
      </c>
      <c r="AZ332">
        <v>151.55000000000001</v>
      </c>
      <c r="BA332">
        <v>60.8</v>
      </c>
      <c r="BB332">
        <v>800</v>
      </c>
      <c r="BC332">
        <v>76</v>
      </c>
      <c r="BD332">
        <v>1</v>
      </c>
      <c r="BF332">
        <v>3</v>
      </c>
      <c r="BG332">
        <v>0.37</v>
      </c>
      <c r="BJ332">
        <v>65.819999999999993</v>
      </c>
      <c r="BL332">
        <v>3.62</v>
      </c>
      <c r="BM332">
        <v>1</v>
      </c>
      <c r="BN332">
        <v>1</v>
      </c>
      <c r="BO332" s="1" t="s">
        <v>345</v>
      </c>
      <c r="BP332">
        <v>0</v>
      </c>
      <c r="BQ332">
        <v>0</v>
      </c>
      <c r="CB332" s="1" t="s">
        <v>345</v>
      </c>
      <c r="CC332" s="1" t="s">
        <v>345</v>
      </c>
      <c r="CL332" s="1" t="s">
        <v>345</v>
      </c>
      <c r="CM332" s="1" t="s">
        <v>345</v>
      </c>
      <c r="CW332" s="1" t="s">
        <v>345</v>
      </c>
      <c r="DF332" s="1" t="s">
        <v>345</v>
      </c>
      <c r="DG332" s="1" t="s">
        <v>345</v>
      </c>
      <c r="DP332" s="1" t="s">
        <v>345</v>
      </c>
      <c r="DQ332" s="1" t="s">
        <v>345</v>
      </c>
      <c r="DR332">
        <v>115.58</v>
      </c>
      <c r="DS332">
        <v>357</v>
      </c>
      <c r="DT332">
        <v>595</v>
      </c>
      <c r="DU332">
        <v>600</v>
      </c>
      <c r="DV332">
        <v>1</v>
      </c>
      <c r="DX332">
        <v>6</v>
      </c>
      <c r="DY332">
        <v>1.01</v>
      </c>
      <c r="EJ332">
        <v>0.21</v>
      </c>
      <c r="EK332">
        <v>1.81</v>
      </c>
      <c r="ET332" s="1" t="s">
        <v>345</v>
      </c>
      <c r="EU332" s="1" t="s">
        <v>345</v>
      </c>
      <c r="EV332">
        <v>134.66</v>
      </c>
      <c r="EW332">
        <v>35.71</v>
      </c>
      <c r="EX332">
        <v>4.04</v>
      </c>
      <c r="EY332">
        <v>8840</v>
      </c>
      <c r="EZ332">
        <v>1</v>
      </c>
      <c r="FA332" s="1" t="s">
        <v>345</v>
      </c>
      <c r="FB332">
        <v>0</v>
      </c>
      <c r="FC332">
        <v>0</v>
      </c>
      <c r="FF332">
        <v>41.63</v>
      </c>
      <c r="FG332">
        <v>7.87</v>
      </c>
      <c r="FH332">
        <v>124.9</v>
      </c>
      <c r="FJ332">
        <v>1</v>
      </c>
      <c r="FL332">
        <v>0</v>
      </c>
      <c r="FM332">
        <v>0</v>
      </c>
      <c r="FP332">
        <v>15.42</v>
      </c>
      <c r="FQ332">
        <v>140.6</v>
      </c>
      <c r="FR332">
        <v>462.5</v>
      </c>
      <c r="FS332">
        <v>304</v>
      </c>
      <c r="FT332">
        <v>1</v>
      </c>
      <c r="FV332">
        <v>0</v>
      </c>
      <c r="FW332">
        <v>0</v>
      </c>
      <c r="GH332" s="1" t="s">
        <v>345</v>
      </c>
      <c r="GI332" s="1" t="s">
        <v>345</v>
      </c>
      <c r="GJ332">
        <v>91.03</v>
      </c>
      <c r="GK332">
        <v>396</v>
      </c>
      <c r="GL332">
        <v>660</v>
      </c>
      <c r="GN332">
        <v>1</v>
      </c>
      <c r="GP332">
        <v>0</v>
      </c>
      <c r="GQ332">
        <v>0</v>
      </c>
      <c r="GT332">
        <v>100</v>
      </c>
      <c r="GU332">
        <v>1845</v>
      </c>
      <c r="GV332">
        <v>369</v>
      </c>
      <c r="GX332">
        <v>1</v>
      </c>
      <c r="GZ332">
        <v>0</v>
      </c>
      <c r="HA332">
        <v>0</v>
      </c>
      <c r="HL332" s="1" t="s">
        <v>345</v>
      </c>
      <c r="HM332" s="1" t="s">
        <v>345</v>
      </c>
      <c r="HN332">
        <v>46.15</v>
      </c>
      <c r="HO332">
        <v>89.77</v>
      </c>
      <c r="HP332">
        <v>6.75</v>
      </c>
      <c r="HQ332">
        <v>13300</v>
      </c>
      <c r="HR332">
        <v>1</v>
      </c>
      <c r="HS332" s="1" t="s">
        <v>345</v>
      </c>
      <c r="HT332">
        <v>0</v>
      </c>
      <c r="HU332">
        <v>0</v>
      </c>
      <c r="HV332" s="1" t="s">
        <v>345</v>
      </c>
      <c r="HW332" s="1" t="s">
        <v>345</v>
      </c>
      <c r="HY332">
        <v>2138.5500000000002</v>
      </c>
      <c r="HZ332">
        <v>403.5</v>
      </c>
      <c r="IA332">
        <v>5300</v>
      </c>
      <c r="IB332">
        <v>1</v>
      </c>
      <c r="ID332">
        <v>2.5</v>
      </c>
      <c r="IE332">
        <v>0.62</v>
      </c>
      <c r="IZ332" s="1" t="s">
        <v>345</v>
      </c>
      <c r="JA332" s="1" t="s">
        <v>345</v>
      </c>
      <c r="JB332">
        <v>1364.85</v>
      </c>
      <c r="JC332">
        <v>0.09</v>
      </c>
      <c r="JD332">
        <v>9.1999999999999993</v>
      </c>
      <c r="JE332">
        <v>10</v>
      </c>
      <c r="JF332">
        <v>1</v>
      </c>
      <c r="JG332" s="1" t="s">
        <v>345</v>
      </c>
      <c r="JH332">
        <v>0</v>
      </c>
      <c r="JI332">
        <v>0</v>
      </c>
      <c r="JV332">
        <v>122.08</v>
      </c>
      <c r="JW332">
        <v>11.38</v>
      </c>
      <c r="JX332">
        <v>4.1399999999999997</v>
      </c>
      <c r="JY332">
        <v>2750</v>
      </c>
      <c r="JZ332">
        <v>1</v>
      </c>
      <c r="KA332" s="1" t="s">
        <v>345</v>
      </c>
      <c r="KB332">
        <v>0.35</v>
      </c>
      <c r="KC332">
        <v>2.65</v>
      </c>
      <c r="KF332">
        <v>98.72</v>
      </c>
      <c r="KG332">
        <v>2205.6999999999998</v>
      </c>
      <c r="KH332">
        <v>3151</v>
      </c>
      <c r="KI332">
        <v>700</v>
      </c>
      <c r="KJ332">
        <v>1</v>
      </c>
      <c r="KK332" s="1" t="s">
        <v>345</v>
      </c>
      <c r="KL332">
        <v>0</v>
      </c>
      <c r="KM332">
        <v>0</v>
      </c>
      <c r="QW332">
        <v>9360</v>
      </c>
      <c r="QX332">
        <v>1</v>
      </c>
      <c r="QZ332">
        <v>0</v>
      </c>
      <c r="XK332">
        <v>0</v>
      </c>
      <c r="XL332">
        <v>1</v>
      </c>
      <c r="XN332">
        <v>0</v>
      </c>
      <c r="XU332">
        <v>54000</v>
      </c>
      <c r="XV332">
        <v>1</v>
      </c>
      <c r="XX332">
        <v>0</v>
      </c>
      <c r="YE332">
        <v>1200</v>
      </c>
      <c r="YF332">
        <v>1</v>
      </c>
      <c r="YH332">
        <v>0</v>
      </c>
      <c r="YL332">
        <v>100</v>
      </c>
      <c r="YN332">
        <v>554</v>
      </c>
      <c r="YP332">
        <v>1</v>
      </c>
      <c r="YQ332" s="1" t="s">
        <v>345</v>
      </c>
      <c r="YR332">
        <v>0</v>
      </c>
      <c r="YS332">
        <v>0</v>
      </c>
      <c r="ZI332">
        <v>2094</v>
      </c>
      <c r="ZJ332">
        <v>1</v>
      </c>
      <c r="ZL332">
        <v>0</v>
      </c>
      <c r="AWU332">
        <v>14045</v>
      </c>
      <c r="AWV332">
        <v>1</v>
      </c>
      <c r="AWX332">
        <v>0</v>
      </c>
    </row>
    <row r="333" spans="1:688 1295:1298" x14ac:dyDescent="0.25">
      <c r="A333" s="2">
        <v>45017</v>
      </c>
      <c r="J333" s="1" t="s">
        <v>345</v>
      </c>
      <c r="K333" s="1" t="s">
        <v>345</v>
      </c>
      <c r="L333">
        <v>1.39</v>
      </c>
      <c r="M333">
        <v>0.24</v>
      </c>
      <c r="N333">
        <v>1.25</v>
      </c>
      <c r="O333">
        <v>375</v>
      </c>
      <c r="P333">
        <v>1</v>
      </c>
      <c r="Q333" s="1" t="s">
        <v>345</v>
      </c>
      <c r="R333">
        <v>0</v>
      </c>
      <c r="S333">
        <v>0</v>
      </c>
      <c r="V333">
        <v>191.97</v>
      </c>
      <c r="W333">
        <v>30.89</v>
      </c>
      <c r="X333">
        <v>129.80000000000001</v>
      </c>
      <c r="Y333">
        <v>238</v>
      </c>
      <c r="Z333">
        <v>1</v>
      </c>
      <c r="AA333" s="1" t="s">
        <v>345</v>
      </c>
      <c r="AB333">
        <v>0</v>
      </c>
      <c r="AC333">
        <v>0</v>
      </c>
      <c r="AF333">
        <v>314.3</v>
      </c>
      <c r="AG333">
        <v>538.55999999999995</v>
      </c>
      <c r="AH333">
        <v>561</v>
      </c>
      <c r="AI333">
        <v>960</v>
      </c>
      <c r="AJ333">
        <v>1</v>
      </c>
      <c r="AL333">
        <v>11.5</v>
      </c>
      <c r="AM333">
        <v>2.0499999999999998</v>
      </c>
      <c r="AP333">
        <v>240.96</v>
      </c>
      <c r="AQ333">
        <v>370.72</v>
      </c>
      <c r="AR333">
        <v>561.70000000000005</v>
      </c>
      <c r="AS333">
        <v>660</v>
      </c>
      <c r="AT333">
        <v>1</v>
      </c>
      <c r="AV333">
        <v>13.3</v>
      </c>
      <c r="AW333">
        <v>2.37</v>
      </c>
      <c r="AZ333">
        <v>151.55000000000001</v>
      </c>
      <c r="BA333">
        <v>60.8</v>
      </c>
      <c r="BB333">
        <v>800</v>
      </c>
      <c r="BC333">
        <v>76</v>
      </c>
      <c r="BD333">
        <v>1</v>
      </c>
      <c r="BF333">
        <v>3</v>
      </c>
      <c r="BG333">
        <v>0.37</v>
      </c>
      <c r="BJ333">
        <v>65.819999999999993</v>
      </c>
      <c r="BL333">
        <v>3.62</v>
      </c>
      <c r="BM333">
        <v>1</v>
      </c>
      <c r="BN333">
        <v>1</v>
      </c>
      <c r="BO333" s="1" t="s">
        <v>345</v>
      </c>
      <c r="BP333">
        <v>0</v>
      </c>
      <c r="BQ333">
        <v>0</v>
      </c>
      <c r="CB333" s="1" t="s">
        <v>345</v>
      </c>
      <c r="CC333" s="1" t="s">
        <v>345</v>
      </c>
      <c r="CL333" s="1" t="s">
        <v>345</v>
      </c>
      <c r="CM333" s="1" t="s">
        <v>345</v>
      </c>
      <c r="CW333" s="1" t="s">
        <v>345</v>
      </c>
      <c r="DF333" s="1" t="s">
        <v>345</v>
      </c>
      <c r="DG333" s="1" t="s">
        <v>345</v>
      </c>
      <c r="DP333" s="1" t="s">
        <v>345</v>
      </c>
      <c r="DQ333" s="1" t="s">
        <v>345</v>
      </c>
      <c r="DR333">
        <v>115.58</v>
      </c>
      <c r="DS333">
        <v>357</v>
      </c>
      <c r="DT333">
        <v>595</v>
      </c>
      <c r="DU333">
        <v>600</v>
      </c>
      <c r="DV333">
        <v>1</v>
      </c>
      <c r="DX333">
        <v>6</v>
      </c>
      <c r="DY333">
        <v>1.01</v>
      </c>
      <c r="EJ333">
        <v>0.18</v>
      </c>
      <c r="EK333">
        <v>1.84</v>
      </c>
      <c r="ET333" s="1" t="s">
        <v>345</v>
      </c>
      <c r="EU333" s="1" t="s">
        <v>345</v>
      </c>
      <c r="EV333">
        <v>134.66</v>
      </c>
      <c r="EW333">
        <v>35.71</v>
      </c>
      <c r="EX333">
        <v>4.04</v>
      </c>
      <c r="EY333">
        <v>8840</v>
      </c>
      <c r="EZ333">
        <v>1</v>
      </c>
      <c r="FA333" s="1" t="s">
        <v>345</v>
      </c>
      <c r="FB333">
        <v>0</v>
      </c>
      <c r="FC333">
        <v>0</v>
      </c>
      <c r="FF333">
        <v>41.63</v>
      </c>
      <c r="FG333">
        <v>7.87</v>
      </c>
      <c r="FH333">
        <v>124.9</v>
      </c>
      <c r="FJ333">
        <v>1</v>
      </c>
      <c r="FL333">
        <v>0</v>
      </c>
      <c r="FM333">
        <v>0</v>
      </c>
      <c r="FP333">
        <v>15.42</v>
      </c>
      <c r="FQ333">
        <v>140.6</v>
      </c>
      <c r="FR333">
        <v>462.5</v>
      </c>
      <c r="FS333">
        <v>304</v>
      </c>
      <c r="FT333">
        <v>1</v>
      </c>
      <c r="FV333">
        <v>0</v>
      </c>
      <c r="FW333">
        <v>0</v>
      </c>
      <c r="GH333" s="1" t="s">
        <v>345</v>
      </c>
      <c r="GI333" s="1" t="s">
        <v>345</v>
      </c>
      <c r="GJ333">
        <v>91.03</v>
      </c>
      <c r="GK333">
        <v>396</v>
      </c>
      <c r="GL333">
        <v>660</v>
      </c>
      <c r="GN333">
        <v>1</v>
      </c>
      <c r="GP333">
        <v>0</v>
      </c>
      <c r="GQ333">
        <v>0</v>
      </c>
      <c r="GT333">
        <v>100</v>
      </c>
      <c r="GU333">
        <v>1845</v>
      </c>
      <c r="GV333">
        <v>369</v>
      </c>
      <c r="GX333">
        <v>1</v>
      </c>
      <c r="GZ333">
        <v>0</v>
      </c>
      <c r="HA333">
        <v>0</v>
      </c>
      <c r="HL333" s="1" t="s">
        <v>345</v>
      </c>
      <c r="HM333" s="1" t="s">
        <v>345</v>
      </c>
      <c r="HN333">
        <v>46.15</v>
      </c>
      <c r="HO333">
        <v>89.77</v>
      </c>
      <c r="HP333">
        <v>6.75</v>
      </c>
      <c r="HQ333">
        <v>13300</v>
      </c>
      <c r="HR333">
        <v>1</v>
      </c>
      <c r="HS333" s="1" t="s">
        <v>345</v>
      </c>
      <c r="HT333">
        <v>0</v>
      </c>
      <c r="HU333">
        <v>0</v>
      </c>
      <c r="HV333" s="1" t="s">
        <v>345</v>
      </c>
      <c r="HW333" s="1" t="s">
        <v>345</v>
      </c>
      <c r="HY333">
        <v>2138.5500000000002</v>
      </c>
      <c r="HZ333">
        <v>403.5</v>
      </c>
      <c r="IA333">
        <v>5300</v>
      </c>
      <c r="IB333">
        <v>1</v>
      </c>
      <c r="ID333">
        <v>2.5</v>
      </c>
      <c r="IE333">
        <v>0.62</v>
      </c>
      <c r="IZ333" s="1" t="s">
        <v>345</v>
      </c>
      <c r="JA333" s="1" t="s">
        <v>345</v>
      </c>
      <c r="JB333">
        <v>1364.85</v>
      </c>
      <c r="JC333">
        <v>0.09</v>
      </c>
      <c r="JD333">
        <v>9.1999999999999993</v>
      </c>
      <c r="JE333">
        <v>10</v>
      </c>
      <c r="JF333">
        <v>1</v>
      </c>
      <c r="JG333" s="1" t="s">
        <v>345</v>
      </c>
      <c r="JH333">
        <v>0</v>
      </c>
      <c r="JI333">
        <v>0</v>
      </c>
      <c r="JV333">
        <v>122.08</v>
      </c>
      <c r="JW333">
        <v>11.38</v>
      </c>
      <c r="JX333">
        <v>4.1399999999999997</v>
      </c>
      <c r="JY333">
        <v>2750</v>
      </c>
      <c r="JZ333">
        <v>1</v>
      </c>
      <c r="KA333" s="1" t="s">
        <v>345</v>
      </c>
      <c r="KB333">
        <v>0.35</v>
      </c>
      <c r="KC333">
        <v>2.65</v>
      </c>
      <c r="KF333">
        <v>98.72</v>
      </c>
      <c r="KG333">
        <v>2205.6999999999998</v>
      </c>
      <c r="KH333">
        <v>3151</v>
      </c>
      <c r="KI333">
        <v>700</v>
      </c>
      <c r="KJ333">
        <v>1</v>
      </c>
      <c r="KK333" s="1" t="s">
        <v>345</v>
      </c>
      <c r="KL333">
        <v>0</v>
      </c>
      <c r="KM333">
        <v>0</v>
      </c>
      <c r="QW333">
        <v>9360</v>
      </c>
      <c r="QX333">
        <v>1</v>
      </c>
      <c r="QZ333">
        <v>0</v>
      </c>
      <c r="XK333">
        <v>0</v>
      </c>
      <c r="XL333">
        <v>1</v>
      </c>
      <c r="XN333">
        <v>0</v>
      </c>
      <c r="XU333">
        <v>54000</v>
      </c>
      <c r="XV333">
        <v>1</v>
      </c>
      <c r="XX333">
        <v>0</v>
      </c>
      <c r="YE333">
        <v>1200</v>
      </c>
      <c r="YF333">
        <v>1</v>
      </c>
      <c r="YH333">
        <v>0</v>
      </c>
      <c r="YL333">
        <v>100</v>
      </c>
      <c r="YN333">
        <v>554</v>
      </c>
      <c r="YP333">
        <v>1</v>
      </c>
      <c r="YQ333" s="1" t="s">
        <v>345</v>
      </c>
      <c r="YR333">
        <v>0</v>
      </c>
      <c r="YS333">
        <v>0</v>
      </c>
      <c r="ZI333">
        <v>2094</v>
      </c>
      <c r="ZJ333">
        <v>1</v>
      </c>
      <c r="ZL333">
        <v>0</v>
      </c>
      <c r="AWU333">
        <v>14045</v>
      </c>
      <c r="AWV333">
        <v>1</v>
      </c>
      <c r="AWX333">
        <v>0</v>
      </c>
    </row>
    <row r="334" spans="1:688 1295:1298" x14ac:dyDescent="0.25">
      <c r="A334" s="2">
        <v>45047</v>
      </c>
      <c r="J334" s="1" t="s">
        <v>345</v>
      </c>
      <c r="K334" s="1" t="s">
        <v>345</v>
      </c>
      <c r="L334">
        <v>1.39</v>
      </c>
      <c r="M334">
        <v>0.24</v>
      </c>
      <c r="N334">
        <v>1.25</v>
      </c>
      <c r="O334">
        <v>375</v>
      </c>
      <c r="P334">
        <v>1</v>
      </c>
      <c r="Q334" s="1" t="s">
        <v>345</v>
      </c>
      <c r="R334">
        <v>0</v>
      </c>
      <c r="S334">
        <v>0</v>
      </c>
      <c r="V334">
        <v>191.97</v>
      </c>
      <c r="W334">
        <v>30.89</v>
      </c>
      <c r="X334">
        <v>129.80000000000001</v>
      </c>
      <c r="Y334">
        <v>238</v>
      </c>
      <c r="Z334">
        <v>1</v>
      </c>
      <c r="AA334" s="1" t="s">
        <v>345</v>
      </c>
      <c r="AB334">
        <v>0</v>
      </c>
      <c r="AC334">
        <v>0</v>
      </c>
      <c r="AF334">
        <v>314.3</v>
      </c>
      <c r="AG334">
        <v>538.55999999999995</v>
      </c>
      <c r="AH334">
        <v>561</v>
      </c>
      <c r="AI334">
        <v>960</v>
      </c>
      <c r="AJ334">
        <v>1</v>
      </c>
      <c r="AL334">
        <v>11.5</v>
      </c>
      <c r="AM334">
        <v>2.0499999999999998</v>
      </c>
      <c r="AP334">
        <v>240.96</v>
      </c>
      <c r="AQ334">
        <v>370.72</v>
      </c>
      <c r="AR334">
        <v>561.70000000000005</v>
      </c>
      <c r="AS334">
        <v>660</v>
      </c>
      <c r="AT334">
        <v>1</v>
      </c>
      <c r="AV334">
        <v>13.3</v>
      </c>
      <c r="AW334">
        <v>2.37</v>
      </c>
      <c r="AZ334">
        <v>151.55000000000001</v>
      </c>
      <c r="BA334">
        <v>60.8</v>
      </c>
      <c r="BB334">
        <v>800</v>
      </c>
      <c r="BC334">
        <v>76</v>
      </c>
      <c r="BD334">
        <v>1</v>
      </c>
      <c r="BF334">
        <v>3</v>
      </c>
      <c r="BG334">
        <v>0.37</v>
      </c>
      <c r="BJ334">
        <v>65.819999999999993</v>
      </c>
      <c r="BL334">
        <v>3.62</v>
      </c>
      <c r="BM334">
        <v>1</v>
      </c>
      <c r="BN334">
        <v>1</v>
      </c>
      <c r="BO334" s="1" t="s">
        <v>345</v>
      </c>
      <c r="BP334">
        <v>0</v>
      </c>
      <c r="BQ334">
        <v>0</v>
      </c>
      <c r="CB334" s="1" t="s">
        <v>345</v>
      </c>
      <c r="CC334" s="1" t="s">
        <v>345</v>
      </c>
      <c r="CL334" s="1" t="s">
        <v>345</v>
      </c>
      <c r="CM334" s="1" t="s">
        <v>345</v>
      </c>
      <c r="CW334" s="1" t="s">
        <v>345</v>
      </c>
      <c r="DF334" s="1" t="s">
        <v>345</v>
      </c>
      <c r="DG334" s="1" t="s">
        <v>345</v>
      </c>
      <c r="DP334" s="1" t="s">
        <v>345</v>
      </c>
      <c r="DQ334" s="1" t="s">
        <v>345</v>
      </c>
      <c r="DR334">
        <v>115.58</v>
      </c>
      <c r="DS334">
        <v>357</v>
      </c>
      <c r="DT334">
        <v>595</v>
      </c>
      <c r="DU334">
        <v>600</v>
      </c>
      <c r="DV334">
        <v>1</v>
      </c>
      <c r="DX334">
        <v>6</v>
      </c>
      <c r="DY334">
        <v>1.01</v>
      </c>
      <c r="EJ334">
        <v>0.13</v>
      </c>
      <c r="EK334">
        <v>1.84</v>
      </c>
      <c r="ET334" s="1" t="s">
        <v>345</v>
      </c>
      <c r="EU334" s="1" t="s">
        <v>345</v>
      </c>
      <c r="EV334">
        <v>134.66</v>
      </c>
      <c r="EW334">
        <v>35.71</v>
      </c>
      <c r="EX334">
        <v>4.04</v>
      </c>
      <c r="EY334">
        <v>8840</v>
      </c>
      <c r="EZ334">
        <v>1</v>
      </c>
      <c r="FA334" s="1" t="s">
        <v>345</v>
      </c>
      <c r="FB334">
        <v>0</v>
      </c>
      <c r="FC334">
        <v>0</v>
      </c>
      <c r="FF334">
        <v>41.63</v>
      </c>
      <c r="FG334">
        <v>7.87</v>
      </c>
      <c r="FH334">
        <v>124.9</v>
      </c>
      <c r="FJ334">
        <v>1</v>
      </c>
      <c r="FL334">
        <v>0</v>
      </c>
      <c r="FM334">
        <v>0</v>
      </c>
      <c r="FP334">
        <v>15.42</v>
      </c>
      <c r="FQ334">
        <v>140.6</v>
      </c>
      <c r="FR334">
        <v>462.5</v>
      </c>
      <c r="FS334">
        <v>304</v>
      </c>
      <c r="FT334">
        <v>1</v>
      </c>
      <c r="FV334">
        <v>0</v>
      </c>
      <c r="FW334">
        <v>0</v>
      </c>
      <c r="GH334" s="1" t="s">
        <v>345</v>
      </c>
      <c r="GI334" s="1" t="s">
        <v>345</v>
      </c>
      <c r="GJ334">
        <v>91.03</v>
      </c>
      <c r="GK334">
        <v>396</v>
      </c>
      <c r="GL334">
        <v>660</v>
      </c>
      <c r="GN334">
        <v>1</v>
      </c>
      <c r="GP334">
        <v>0</v>
      </c>
      <c r="GQ334">
        <v>0</v>
      </c>
      <c r="GT334">
        <v>100</v>
      </c>
      <c r="GU334">
        <v>1845</v>
      </c>
      <c r="GV334">
        <v>369</v>
      </c>
      <c r="GX334">
        <v>1</v>
      </c>
      <c r="GZ334">
        <v>0</v>
      </c>
      <c r="HA334">
        <v>0</v>
      </c>
      <c r="HL334" s="1" t="s">
        <v>345</v>
      </c>
      <c r="HM334" s="1" t="s">
        <v>345</v>
      </c>
      <c r="HN334">
        <v>46.15</v>
      </c>
      <c r="HO334">
        <v>89.77</v>
      </c>
      <c r="HP334">
        <v>6.75</v>
      </c>
      <c r="HQ334">
        <v>13300</v>
      </c>
      <c r="HR334">
        <v>1</v>
      </c>
      <c r="HS334" s="1" t="s">
        <v>345</v>
      </c>
      <c r="HT334">
        <v>0</v>
      </c>
      <c r="HU334">
        <v>0</v>
      </c>
      <c r="HV334" s="1" t="s">
        <v>345</v>
      </c>
      <c r="HW334" s="1" t="s">
        <v>345</v>
      </c>
      <c r="HY334">
        <v>2138.5500000000002</v>
      </c>
      <c r="HZ334">
        <v>403.5</v>
      </c>
      <c r="IA334">
        <v>5300</v>
      </c>
      <c r="IB334">
        <v>1</v>
      </c>
      <c r="ID334">
        <v>2.5</v>
      </c>
      <c r="IE334">
        <v>0.62</v>
      </c>
      <c r="IZ334" s="1" t="s">
        <v>345</v>
      </c>
      <c r="JA334" s="1" t="s">
        <v>345</v>
      </c>
      <c r="JB334">
        <v>1364.85</v>
      </c>
      <c r="JC334">
        <v>0.09</v>
      </c>
      <c r="JD334">
        <v>9.1999999999999993</v>
      </c>
      <c r="JE334">
        <v>10</v>
      </c>
      <c r="JF334">
        <v>1</v>
      </c>
      <c r="JG334" s="1" t="s">
        <v>345</v>
      </c>
      <c r="JH334">
        <v>0</v>
      </c>
      <c r="JI334">
        <v>0</v>
      </c>
      <c r="JV334">
        <v>122.08</v>
      </c>
      <c r="JW334">
        <v>11.38</v>
      </c>
      <c r="JX334">
        <v>4.1399999999999997</v>
      </c>
      <c r="JY334">
        <v>2750</v>
      </c>
      <c r="JZ334">
        <v>1</v>
      </c>
      <c r="KA334" s="1" t="s">
        <v>345</v>
      </c>
      <c r="KB334">
        <v>0.35</v>
      </c>
      <c r="KC334">
        <v>2.65</v>
      </c>
      <c r="KF334">
        <v>98.72</v>
      </c>
      <c r="KG334">
        <v>2205.6999999999998</v>
      </c>
      <c r="KH334">
        <v>3151</v>
      </c>
      <c r="KI334">
        <v>700</v>
      </c>
      <c r="KJ334">
        <v>1</v>
      </c>
      <c r="KK334" s="1" t="s">
        <v>345</v>
      </c>
      <c r="KL334">
        <v>0</v>
      </c>
      <c r="KM334">
        <v>0</v>
      </c>
      <c r="QW334">
        <v>9360</v>
      </c>
      <c r="QX334">
        <v>1</v>
      </c>
      <c r="QZ334">
        <v>0</v>
      </c>
      <c r="XK334">
        <v>0</v>
      </c>
      <c r="XL334">
        <v>1</v>
      </c>
      <c r="XN334">
        <v>0</v>
      </c>
      <c r="XU334">
        <v>54000</v>
      </c>
      <c r="XV334">
        <v>1</v>
      </c>
      <c r="XX334">
        <v>0</v>
      </c>
      <c r="YE334">
        <v>1200</v>
      </c>
      <c r="YF334">
        <v>1</v>
      </c>
      <c r="YH334">
        <v>0</v>
      </c>
      <c r="YL334">
        <v>100</v>
      </c>
      <c r="YN334">
        <v>554</v>
      </c>
      <c r="YP334">
        <v>1</v>
      </c>
      <c r="YQ334" s="1" t="s">
        <v>345</v>
      </c>
      <c r="YR334">
        <v>0</v>
      </c>
      <c r="YS334">
        <v>0</v>
      </c>
      <c r="ZI334">
        <v>2094</v>
      </c>
      <c r="ZJ334">
        <v>1</v>
      </c>
      <c r="ZL334">
        <v>0</v>
      </c>
      <c r="AWU334">
        <v>14045</v>
      </c>
      <c r="AWV334">
        <v>1</v>
      </c>
      <c r="AWX334">
        <v>0</v>
      </c>
    </row>
    <row r="335" spans="1:688 1295:1298" x14ac:dyDescent="0.25">
      <c r="A335" s="2">
        <v>45078</v>
      </c>
      <c r="J335" s="1" t="s">
        <v>345</v>
      </c>
      <c r="K335" s="1" t="s">
        <v>345</v>
      </c>
      <c r="L335">
        <v>1.39</v>
      </c>
      <c r="M335">
        <v>0.24</v>
      </c>
      <c r="N335">
        <v>1.25</v>
      </c>
      <c r="O335">
        <v>375</v>
      </c>
      <c r="P335">
        <v>1</v>
      </c>
      <c r="Q335" s="1" t="s">
        <v>345</v>
      </c>
      <c r="R335">
        <v>0</v>
      </c>
      <c r="S335">
        <v>0</v>
      </c>
      <c r="V335">
        <v>191.97</v>
      </c>
      <c r="W335">
        <v>30.89</v>
      </c>
      <c r="X335">
        <v>129.80000000000001</v>
      </c>
      <c r="Y335">
        <v>238</v>
      </c>
      <c r="Z335">
        <v>1</v>
      </c>
      <c r="AA335" s="1" t="s">
        <v>345</v>
      </c>
      <c r="AB335">
        <v>0</v>
      </c>
      <c r="AC335">
        <v>0</v>
      </c>
      <c r="AF335">
        <v>314.3</v>
      </c>
      <c r="AG335">
        <v>538.55999999999995</v>
      </c>
      <c r="AH335">
        <v>561</v>
      </c>
      <c r="AI335">
        <v>960</v>
      </c>
      <c r="AJ335">
        <v>1</v>
      </c>
      <c r="AL335">
        <v>11.5</v>
      </c>
      <c r="AM335">
        <v>2.0499999999999998</v>
      </c>
      <c r="AP335">
        <v>240.96</v>
      </c>
      <c r="AQ335">
        <v>370.72</v>
      </c>
      <c r="AR335">
        <v>561.70000000000005</v>
      </c>
      <c r="AS335">
        <v>660</v>
      </c>
      <c r="AT335">
        <v>1</v>
      </c>
      <c r="AV335">
        <v>13.3</v>
      </c>
      <c r="AW335">
        <v>2.37</v>
      </c>
      <c r="AZ335">
        <v>151.55000000000001</v>
      </c>
      <c r="BA335">
        <v>60.8</v>
      </c>
      <c r="BB335">
        <v>800</v>
      </c>
      <c r="BC335">
        <v>76</v>
      </c>
      <c r="BD335">
        <v>1</v>
      </c>
      <c r="BF335">
        <v>3</v>
      </c>
      <c r="BG335">
        <v>0.37</v>
      </c>
      <c r="BJ335">
        <v>65.819999999999993</v>
      </c>
      <c r="BL335">
        <v>3.62</v>
      </c>
      <c r="BM335">
        <v>1</v>
      </c>
      <c r="BN335">
        <v>1</v>
      </c>
      <c r="BO335" s="1" t="s">
        <v>345</v>
      </c>
      <c r="BP335">
        <v>0</v>
      </c>
      <c r="BQ335">
        <v>0</v>
      </c>
      <c r="CB335" s="1" t="s">
        <v>345</v>
      </c>
      <c r="CC335" s="1" t="s">
        <v>345</v>
      </c>
      <c r="CL335" s="1" t="s">
        <v>345</v>
      </c>
      <c r="CM335" s="1" t="s">
        <v>345</v>
      </c>
      <c r="CW335" s="1" t="s">
        <v>345</v>
      </c>
      <c r="DF335" s="1" t="s">
        <v>345</v>
      </c>
      <c r="DG335" s="1" t="s">
        <v>345</v>
      </c>
      <c r="DP335" s="1" t="s">
        <v>345</v>
      </c>
      <c r="DQ335" s="1" t="s">
        <v>345</v>
      </c>
      <c r="DR335">
        <v>115.58</v>
      </c>
      <c r="DS335">
        <v>357</v>
      </c>
      <c r="DT335">
        <v>595</v>
      </c>
      <c r="DU335">
        <v>600</v>
      </c>
      <c r="DV335">
        <v>1</v>
      </c>
      <c r="DX335">
        <v>6</v>
      </c>
      <c r="DY335">
        <v>1.01</v>
      </c>
      <c r="EJ335">
        <v>0.18</v>
      </c>
      <c r="EK335">
        <v>1.91</v>
      </c>
      <c r="ET335" s="1" t="s">
        <v>345</v>
      </c>
      <c r="EU335" s="1" t="s">
        <v>345</v>
      </c>
      <c r="EV335">
        <v>134.66</v>
      </c>
      <c r="EW335">
        <v>35.71</v>
      </c>
      <c r="EX335">
        <v>4.04</v>
      </c>
      <c r="EY335">
        <v>8840</v>
      </c>
      <c r="EZ335">
        <v>1</v>
      </c>
      <c r="FA335" s="1" t="s">
        <v>345</v>
      </c>
      <c r="FB335">
        <v>0</v>
      </c>
      <c r="FC335">
        <v>0</v>
      </c>
      <c r="FF335">
        <v>41.63</v>
      </c>
      <c r="FG335">
        <v>7.87</v>
      </c>
      <c r="FH335">
        <v>124.9</v>
      </c>
      <c r="FJ335">
        <v>1</v>
      </c>
      <c r="FL335">
        <v>0</v>
      </c>
      <c r="FM335">
        <v>0</v>
      </c>
      <c r="FP335">
        <v>15.42</v>
      </c>
      <c r="FQ335">
        <v>140.6</v>
      </c>
      <c r="FR335">
        <v>462.5</v>
      </c>
      <c r="FS335">
        <v>304</v>
      </c>
      <c r="FT335">
        <v>1</v>
      </c>
      <c r="FV335">
        <v>0</v>
      </c>
      <c r="FW335">
        <v>0</v>
      </c>
      <c r="GH335" s="1" t="s">
        <v>345</v>
      </c>
      <c r="GI335" s="1" t="s">
        <v>345</v>
      </c>
      <c r="GJ335">
        <v>91.03</v>
      </c>
      <c r="GK335">
        <v>396</v>
      </c>
      <c r="GL335">
        <v>660</v>
      </c>
      <c r="GN335">
        <v>1</v>
      </c>
      <c r="GP335">
        <v>0</v>
      </c>
      <c r="GQ335">
        <v>0</v>
      </c>
      <c r="GT335">
        <v>100</v>
      </c>
      <c r="GU335">
        <v>1845</v>
      </c>
      <c r="GV335">
        <v>369</v>
      </c>
      <c r="GX335">
        <v>1</v>
      </c>
      <c r="GZ335">
        <v>0</v>
      </c>
      <c r="HA335">
        <v>0</v>
      </c>
      <c r="HL335" s="1" t="s">
        <v>345</v>
      </c>
      <c r="HM335" s="1" t="s">
        <v>345</v>
      </c>
      <c r="HN335">
        <v>46.15</v>
      </c>
      <c r="HO335">
        <v>89.77</v>
      </c>
      <c r="HP335">
        <v>6.75</v>
      </c>
      <c r="HQ335">
        <v>13300</v>
      </c>
      <c r="HR335">
        <v>1</v>
      </c>
      <c r="HS335" s="1" t="s">
        <v>345</v>
      </c>
      <c r="HT335">
        <v>0</v>
      </c>
      <c r="HU335">
        <v>0</v>
      </c>
      <c r="HV335" s="1" t="s">
        <v>345</v>
      </c>
      <c r="HW335" s="1" t="s">
        <v>345</v>
      </c>
      <c r="HY335">
        <v>2138.5500000000002</v>
      </c>
      <c r="HZ335">
        <v>403.5</v>
      </c>
      <c r="IA335">
        <v>5300</v>
      </c>
      <c r="IB335">
        <v>1</v>
      </c>
      <c r="ID335">
        <v>2.5</v>
      </c>
      <c r="IE335">
        <v>0.62</v>
      </c>
      <c r="IZ335" s="1" t="s">
        <v>345</v>
      </c>
      <c r="JA335" s="1" t="s">
        <v>345</v>
      </c>
      <c r="JB335">
        <v>1364.85</v>
      </c>
      <c r="JC335">
        <v>0.09</v>
      </c>
      <c r="JD335">
        <v>9.1999999999999993</v>
      </c>
      <c r="JE335">
        <v>10</v>
      </c>
      <c r="JF335">
        <v>1</v>
      </c>
      <c r="JG335" s="1" t="s">
        <v>345</v>
      </c>
      <c r="JH335">
        <v>0</v>
      </c>
      <c r="JI335">
        <v>0</v>
      </c>
      <c r="JV335">
        <v>122.08</v>
      </c>
      <c r="JW335">
        <v>11.38</v>
      </c>
      <c r="JX335">
        <v>4.1399999999999997</v>
      </c>
      <c r="JY335">
        <v>2750</v>
      </c>
      <c r="JZ335">
        <v>1</v>
      </c>
      <c r="KA335" s="1" t="s">
        <v>345</v>
      </c>
      <c r="KB335">
        <v>0.25</v>
      </c>
      <c r="KC335">
        <v>2.65</v>
      </c>
      <c r="KF335">
        <v>98.72</v>
      </c>
      <c r="KG335">
        <v>2205.6999999999998</v>
      </c>
      <c r="KH335">
        <v>3151</v>
      </c>
      <c r="KI335">
        <v>700</v>
      </c>
      <c r="KJ335">
        <v>1</v>
      </c>
      <c r="KK335" s="1" t="s">
        <v>345</v>
      </c>
      <c r="KL335">
        <v>0</v>
      </c>
      <c r="KM335">
        <v>0</v>
      </c>
      <c r="QW335">
        <v>9360</v>
      </c>
      <c r="QX335">
        <v>1</v>
      </c>
      <c r="QZ335">
        <v>0</v>
      </c>
      <c r="XK335">
        <v>0</v>
      </c>
      <c r="XL335">
        <v>1</v>
      </c>
      <c r="XN335">
        <v>0</v>
      </c>
      <c r="XU335">
        <v>54000</v>
      </c>
      <c r="XV335">
        <v>1</v>
      </c>
      <c r="XX335">
        <v>0</v>
      </c>
      <c r="YE335">
        <v>1200</v>
      </c>
      <c r="YF335">
        <v>1</v>
      </c>
      <c r="YH335">
        <v>0</v>
      </c>
      <c r="YL335">
        <v>100</v>
      </c>
      <c r="YN335">
        <v>554</v>
      </c>
      <c r="YP335">
        <v>1</v>
      </c>
      <c r="YQ335" s="1" t="s">
        <v>345</v>
      </c>
      <c r="YR335">
        <v>0</v>
      </c>
      <c r="YS335">
        <v>0</v>
      </c>
      <c r="ZI335">
        <v>2094</v>
      </c>
      <c r="ZJ335">
        <v>1</v>
      </c>
      <c r="ZL335">
        <v>0</v>
      </c>
      <c r="AWU335">
        <v>14045</v>
      </c>
      <c r="AWV335">
        <v>1</v>
      </c>
      <c r="AWX335">
        <v>0</v>
      </c>
    </row>
    <row r="336" spans="1:688 1295:1298" x14ac:dyDescent="0.25">
      <c r="A336" s="2">
        <v>45108</v>
      </c>
      <c r="J336" s="1" t="s">
        <v>345</v>
      </c>
      <c r="K336" s="1" t="s">
        <v>345</v>
      </c>
      <c r="L336">
        <v>1.39</v>
      </c>
      <c r="M336">
        <v>0.24</v>
      </c>
      <c r="N336">
        <v>1.25</v>
      </c>
      <c r="O336">
        <v>375</v>
      </c>
      <c r="P336">
        <v>1</v>
      </c>
      <c r="Q336" s="1" t="s">
        <v>345</v>
      </c>
      <c r="R336">
        <v>0</v>
      </c>
      <c r="S336">
        <v>0</v>
      </c>
      <c r="V336">
        <v>191.97</v>
      </c>
      <c r="W336">
        <v>30.89</v>
      </c>
      <c r="X336">
        <v>129.80000000000001</v>
      </c>
      <c r="Y336">
        <v>238</v>
      </c>
      <c r="Z336">
        <v>1</v>
      </c>
      <c r="AA336" s="1" t="s">
        <v>345</v>
      </c>
      <c r="AB336">
        <v>0</v>
      </c>
      <c r="AC336">
        <v>0</v>
      </c>
      <c r="AF336">
        <v>314.3</v>
      </c>
      <c r="AG336">
        <v>538.55999999999995</v>
      </c>
      <c r="AH336">
        <v>561</v>
      </c>
      <c r="AI336">
        <v>960</v>
      </c>
      <c r="AJ336">
        <v>1</v>
      </c>
      <c r="AL336">
        <v>11.5</v>
      </c>
      <c r="AM336">
        <v>2.0499999999999998</v>
      </c>
      <c r="AP336">
        <v>240.96</v>
      </c>
      <c r="AQ336">
        <v>370.72</v>
      </c>
      <c r="AR336">
        <v>561.70000000000005</v>
      </c>
      <c r="AS336">
        <v>660</v>
      </c>
      <c r="AT336">
        <v>1</v>
      </c>
      <c r="AV336">
        <v>13.3</v>
      </c>
      <c r="AW336">
        <v>2.37</v>
      </c>
      <c r="AZ336">
        <v>151.55000000000001</v>
      </c>
      <c r="BA336">
        <v>60.8</v>
      </c>
      <c r="BB336">
        <v>800</v>
      </c>
      <c r="BC336">
        <v>76</v>
      </c>
      <c r="BD336">
        <v>1</v>
      </c>
      <c r="BF336">
        <v>3</v>
      </c>
      <c r="BG336">
        <v>0.37</v>
      </c>
      <c r="BJ336">
        <v>65.819999999999993</v>
      </c>
      <c r="BL336">
        <v>3.62</v>
      </c>
      <c r="BM336">
        <v>1</v>
      </c>
      <c r="BN336">
        <v>1</v>
      </c>
      <c r="BO336" s="1" t="s">
        <v>345</v>
      </c>
      <c r="BP336">
        <v>0</v>
      </c>
      <c r="BQ336">
        <v>0</v>
      </c>
      <c r="CB336" s="1" t="s">
        <v>345</v>
      </c>
      <c r="CC336" s="1" t="s">
        <v>345</v>
      </c>
      <c r="CL336" s="1" t="s">
        <v>345</v>
      </c>
      <c r="CM336" s="1" t="s">
        <v>345</v>
      </c>
      <c r="CW336" s="1" t="s">
        <v>345</v>
      </c>
      <c r="DF336" s="1" t="s">
        <v>345</v>
      </c>
      <c r="DG336" s="1" t="s">
        <v>345</v>
      </c>
      <c r="DP336" s="1" t="s">
        <v>345</v>
      </c>
      <c r="DQ336" s="1" t="s">
        <v>345</v>
      </c>
      <c r="DR336">
        <v>115.58</v>
      </c>
      <c r="DS336">
        <v>357</v>
      </c>
      <c r="DT336">
        <v>595</v>
      </c>
      <c r="DU336">
        <v>600</v>
      </c>
      <c r="DV336">
        <v>1</v>
      </c>
      <c r="DX336">
        <v>6</v>
      </c>
      <c r="DY336">
        <v>1.01</v>
      </c>
      <c r="EJ336">
        <v>0.17</v>
      </c>
      <c r="EK336">
        <v>1.92</v>
      </c>
      <c r="ET336" s="1" t="s">
        <v>345</v>
      </c>
      <c r="EU336" s="1" t="s">
        <v>345</v>
      </c>
      <c r="EV336">
        <v>134.66</v>
      </c>
      <c r="EW336">
        <v>35.71</v>
      </c>
      <c r="EX336">
        <v>4.04</v>
      </c>
      <c r="EY336">
        <v>8840</v>
      </c>
      <c r="EZ336">
        <v>1</v>
      </c>
      <c r="FA336" s="1" t="s">
        <v>345</v>
      </c>
      <c r="FB336">
        <v>0</v>
      </c>
      <c r="FC336">
        <v>0</v>
      </c>
      <c r="FF336">
        <v>41.63</v>
      </c>
      <c r="FG336">
        <v>7.87</v>
      </c>
      <c r="FH336">
        <v>124.9</v>
      </c>
      <c r="FJ336">
        <v>1</v>
      </c>
      <c r="FL336">
        <v>0</v>
      </c>
      <c r="FM336">
        <v>0</v>
      </c>
      <c r="FP336">
        <v>15.42</v>
      </c>
      <c r="FQ336">
        <v>140.6</v>
      </c>
      <c r="FR336">
        <v>462.5</v>
      </c>
      <c r="FS336">
        <v>304</v>
      </c>
      <c r="FT336">
        <v>1</v>
      </c>
      <c r="FV336">
        <v>0</v>
      </c>
      <c r="FW336">
        <v>0</v>
      </c>
      <c r="GH336" s="1" t="s">
        <v>345</v>
      </c>
      <c r="GI336" s="1" t="s">
        <v>345</v>
      </c>
      <c r="GJ336">
        <v>91.03</v>
      </c>
      <c r="GK336">
        <v>396</v>
      </c>
      <c r="GL336">
        <v>660</v>
      </c>
      <c r="GN336">
        <v>1</v>
      </c>
      <c r="GP336">
        <v>0</v>
      </c>
      <c r="GQ336">
        <v>0</v>
      </c>
      <c r="GT336">
        <v>100</v>
      </c>
      <c r="GU336">
        <v>1845</v>
      </c>
      <c r="GV336">
        <v>369</v>
      </c>
      <c r="GX336">
        <v>1</v>
      </c>
      <c r="GZ336">
        <v>0</v>
      </c>
      <c r="HA336">
        <v>0</v>
      </c>
      <c r="HL336" s="1" t="s">
        <v>345</v>
      </c>
      <c r="HM336" s="1" t="s">
        <v>345</v>
      </c>
      <c r="HN336">
        <v>46.15</v>
      </c>
      <c r="HO336">
        <v>89.77</v>
      </c>
      <c r="HP336">
        <v>6.75</v>
      </c>
      <c r="HQ336">
        <v>13300</v>
      </c>
      <c r="HR336">
        <v>1</v>
      </c>
      <c r="HS336" s="1" t="s">
        <v>345</v>
      </c>
      <c r="HT336">
        <v>0</v>
      </c>
      <c r="HU336">
        <v>0</v>
      </c>
      <c r="HV336" s="1" t="s">
        <v>345</v>
      </c>
      <c r="HW336" s="1" t="s">
        <v>345</v>
      </c>
      <c r="HY336">
        <v>2138.5500000000002</v>
      </c>
      <c r="HZ336">
        <v>403.5</v>
      </c>
      <c r="IA336">
        <v>5300</v>
      </c>
      <c r="IB336">
        <v>1</v>
      </c>
      <c r="ID336">
        <v>2.5</v>
      </c>
      <c r="IE336">
        <v>0.62</v>
      </c>
      <c r="IZ336" s="1" t="s">
        <v>345</v>
      </c>
      <c r="JA336" s="1" t="s">
        <v>345</v>
      </c>
      <c r="JB336">
        <v>1364.85</v>
      </c>
      <c r="JC336">
        <v>0.09</v>
      </c>
      <c r="JD336">
        <v>9.1999999999999993</v>
      </c>
      <c r="JE336">
        <v>10</v>
      </c>
      <c r="JF336">
        <v>1</v>
      </c>
      <c r="JG336" s="1" t="s">
        <v>345</v>
      </c>
      <c r="JH336">
        <v>0</v>
      </c>
      <c r="JI336">
        <v>0</v>
      </c>
      <c r="JV336">
        <v>122.08</v>
      </c>
      <c r="JW336">
        <v>11.38</v>
      </c>
      <c r="JX336">
        <v>4.1399999999999997</v>
      </c>
      <c r="JY336">
        <v>2750</v>
      </c>
      <c r="JZ336">
        <v>1</v>
      </c>
      <c r="KA336" s="1" t="s">
        <v>345</v>
      </c>
      <c r="KB336">
        <v>0.25</v>
      </c>
      <c r="KC336">
        <v>2.65</v>
      </c>
      <c r="KF336">
        <v>98.72</v>
      </c>
      <c r="KG336">
        <v>2205.6999999999998</v>
      </c>
      <c r="KH336">
        <v>3151</v>
      </c>
      <c r="KI336">
        <v>700</v>
      </c>
      <c r="KJ336">
        <v>1</v>
      </c>
      <c r="KK336" s="1" t="s">
        <v>345</v>
      </c>
      <c r="KL336">
        <v>0</v>
      </c>
      <c r="KM336">
        <v>0</v>
      </c>
      <c r="QW336">
        <v>9360</v>
      </c>
      <c r="QX336">
        <v>1</v>
      </c>
      <c r="QZ336">
        <v>0</v>
      </c>
      <c r="XK336">
        <v>0</v>
      </c>
      <c r="XL336">
        <v>1</v>
      </c>
      <c r="XN336">
        <v>0</v>
      </c>
      <c r="XU336">
        <v>54000</v>
      </c>
      <c r="XV336">
        <v>1</v>
      </c>
      <c r="XX336">
        <v>0</v>
      </c>
      <c r="YE336">
        <v>1200</v>
      </c>
      <c r="YF336">
        <v>1</v>
      </c>
      <c r="YH336">
        <v>0</v>
      </c>
      <c r="YL336">
        <v>100</v>
      </c>
      <c r="YN336">
        <v>554</v>
      </c>
      <c r="YP336">
        <v>1</v>
      </c>
      <c r="YQ336" s="1" t="s">
        <v>345</v>
      </c>
      <c r="YR336">
        <v>0</v>
      </c>
      <c r="YS336">
        <v>0</v>
      </c>
      <c r="ZI336">
        <v>2094</v>
      </c>
      <c r="ZJ336">
        <v>1</v>
      </c>
      <c r="ZL336">
        <v>0</v>
      </c>
      <c r="AWU336">
        <v>14045</v>
      </c>
      <c r="AWV336">
        <v>1</v>
      </c>
      <c r="AWX336">
        <v>0</v>
      </c>
    </row>
    <row r="337" spans="1:688 1295:1298" x14ac:dyDescent="0.25">
      <c r="A337" s="2">
        <v>45139</v>
      </c>
      <c r="J337" s="1" t="s">
        <v>345</v>
      </c>
      <c r="K337" s="1" t="s">
        <v>345</v>
      </c>
      <c r="L337">
        <v>1.39</v>
      </c>
      <c r="M337">
        <v>0.24</v>
      </c>
      <c r="N337">
        <v>1.25</v>
      </c>
      <c r="O337">
        <v>375</v>
      </c>
      <c r="P337">
        <v>1</v>
      </c>
      <c r="Q337" s="1" t="s">
        <v>345</v>
      </c>
      <c r="R337">
        <v>0</v>
      </c>
      <c r="S337">
        <v>0</v>
      </c>
      <c r="V337">
        <v>191.97</v>
      </c>
      <c r="W337">
        <v>30.89</v>
      </c>
      <c r="X337">
        <v>129.80000000000001</v>
      </c>
      <c r="Y337">
        <v>238</v>
      </c>
      <c r="Z337">
        <v>1</v>
      </c>
      <c r="AA337" s="1" t="s">
        <v>345</v>
      </c>
      <c r="AB337">
        <v>0</v>
      </c>
      <c r="AC337">
        <v>0</v>
      </c>
      <c r="AF337">
        <v>314.3</v>
      </c>
      <c r="AG337">
        <v>538.55999999999995</v>
      </c>
      <c r="AH337">
        <v>561</v>
      </c>
      <c r="AI337">
        <v>960</v>
      </c>
      <c r="AJ337">
        <v>1</v>
      </c>
      <c r="AL337">
        <v>11.5</v>
      </c>
      <c r="AM337">
        <v>2.0499999999999998</v>
      </c>
      <c r="AP337">
        <v>240.96</v>
      </c>
      <c r="AQ337">
        <v>370.72</v>
      </c>
      <c r="AR337">
        <v>561.70000000000005</v>
      </c>
      <c r="AS337">
        <v>660</v>
      </c>
      <c r="AT337">
        <v>1</v>
      </c>
      <c r="AV337">
        <v>13.3</v>
      </c>
      <c r="AW337">
        <v>2.37</v>
      </c>
      <c r="AZ337">
        <v>151.55000000000001</v>
      </c>
      <c r="BA337">
        <v>60.8</v>
      </c>
      <c r="BB337">
        <v>800</v>
      </c>
      <c r="BC337">
        <v>76</v>
      </c>
      <c r="BD337">
        <v>1</v>
      </c>
      <c r="BF337">
        <v>3</v>
      </c>
      <c r="BG337">
        <v>0.37</v>
      </c>
      <c r="BJ337">
        <v>65.819999999999993</v>
      </c>
      <c r="BL337">
        <v>3.62</v>
      </c>
      <c r="BM337">
        <v>1</v>
      </c>
      <c r="BN337">
        <v>1</v>
      </c>
      <c r="BO337" s="1" t="s">
        <v>345</v>
      </c>
      <c r="BP337">
        <v>0</v>
      </c>
      <c r="BQ337">
        <v>0</v>
      </c>
      <c r="CB337" s="1" t="s">
        <v>345</v>
      </c>
      <c r="CC337" s="1" t="s">
        <v>345</v>
      </c>
      <c r="CL337" s="1" t="s">
        <v>345</v>
      </c>
      <c r="CM337" s="1" t="s">
        <v>345</v>
      </c>
      <c r="CW337" s="1" t="s">
        <v>345</v>
      </c>
      <c r="DF337" s="1" t="s">
        <v>345</v>
      </c>
      <c r="DG337" s="1" t="s">
        <v>345</v>
      </c>
      <c r="DP337" s="1" t="s">
        <v>345</v>
      </c>
      <c r="DQ337" s="1" t="s">
        <v>345</v>
      </c>
      <c r="DR337">
        <v>115.58</v>
      </c>
      <c r="DS337">
        <v>357</v>
      </c>
      <c r="DT337">
        <v>595</v>
      </c>
      <c r="DU337">
        <v>600</v>
      </c>
      <c r="DV337">
        <v>1</v>
      </c>
      <c r="DX337">
        <v>6</v>
      </c>
      <c r="DY337">
        <v>1.01</v>
      </c>
      <c r="EJ337">
        <v>0.21</v>
      </c>
      <c r="EK337">
        <v>1.89</v>
      </c>
      <c r="ET337" s="1" t="s">
        <v>345</v>
      </c>
      <c r="EU337" s="1" t="s">
        <v>345</v>
      </c>
      <c r="EV337">
        <v>134.66</v>
      </c>
      <c r="EW337">
        <v>35.71</v>
      </c>
      <c r="EX337">
        <v>4.04</v>
      </c>
      <c r="EY337">
        <v>8840</v>
      </c>
      <c r="EZ337">
        <v>1</v>
      </c>
      <c r="FA337" s="1" t="s">
        <v>345</v>
      </c>
      <c r="FB337">
        <v>0</v>
      </c>
      <c r="FC337">
        <v>0</v>
      </c>
      <c r="FF337">
        <v>41.63</v>
      </c>
      <c r="FG337">
        <v>7.87</v>
      </c>
      <c r="FH337">
        <v>124.9</v>
      </c>
      <c r="FJ337">
        <v>1</v>
      </c>
      <c r="FL337">
        <v>0</v>
      </c>
      <c r="FM337">
        <v>0</v>
      </c>
      <c r="FP337">
        <v>15.42</v>
      </c>
      <c r="FQ337">
        <v>140.6</v>
      </c>
      <c r="FR337">
        <v>462.5</v>
      </c>
      <c r="FS337">
        <v>304</v>
      </c>
      <c r="FT337">
        <v>1</v>
      </c>
      <c r="FV337">
        <v>0</v>
      </c>
      <c r="FW337">
        <v>0</v>
      </c>
      <c r="GH337" s="1" t="s">
        <v>345</v>
      </c>
      <c r="GI337" s="1" t="s">
        <v>345</v>
      </c>
      <c r="GJ337">
        <v>91.03</v>
      </c>
      <c r="GK337">
        <v>396</v>
      </c>
      <c r="GL337">
        <v>660</v>
      </c>
      <c r="GN337">
        <v>1</v>
      </c>
      <c r="GP337">
        <v>0</v>
      </c>
      <c r="GQ337">
        <v>0</v>
      </c>
      <c r="GT337">
        <v>100</v>
      </c>
      <c r="GU337">
        <v>1845</v>
      </c>
      <c r="GV337">
        <v>369</v>
      </c>
      <c r="GX337">
        <v>1</v>
      </c>
      <c r="GZ337">
        <v>0</v>
      </c>
      <c r="HA337">
        <v>0</v>
      </c>
      <c r="HL337" s="1" t="s">
        <v>345</v>
      </c>
      <c r="HM337" s="1" t="s">
        <v>345</v>
      </c>
      <c r="HN337">
        <v>46.15</v>
      </c>
      <c r="HO337">
        <v>89.77</v>
      </c>
      <c r="HP337">
        <v>6.75</v>
      </c>
      <c r="HQ337">
        <v>13300</v>
      </c>
      <c r="HR337">
        <v>1</v>
      </c>
      <c r="HS337" s="1" t="s">
        <v>345</v>
      </c>
      <c r="HT337">
        <v>0</v>
      </c>
      <c r="HU337">
        <v>0</v>
      </c>
      <c r="HV337" s="1" t="s">
        <v>345</v>
      </c>
      <c r="HW337" s="1" t="s">
        <v>345</v>
      </c>
      <c r="HY337">
        <v>2138.5500000000002</v>
      </c>
      <c r="HZ337">
        <v>403.5</v>
      </c>
      <c r="IA337">
        <v>5300</v>
      </c>
      <c r="IB337">
        <v>1</v>
      </c>
      <c r="ID337">
        <v>2.5</v>
      </c>
      <c r="IE337">
        <v>0.62</v>
      </c>
      <c r="IZ337" s="1" t="s">
        <v>345</v>
      </c>
      <c r="JA337" s="1" t="s">
        <v>345</v>
      </c>
      <c r="JB337">
        <v>1364.85</v>
      </c>
      <c r="JC337">
        <v>0.09</v>
      </c>
      <c r="JD337">
        <v>9.1999999999999993</v>
      </c>
      <c r="JE337">
        <v>10</v>
      </c>
      <c r="JF337">
        <v>1</v>
      </c>
      <c r="JG337" s="1" t="s">
        <v>345</v>
      </c>
      <c r="JH337">
        <v>0</v>
      </c>
      <c r="JI337">
        <v>0</v>
      </c>
      <c r="JV337">
        <v>122.08</v>
      </c>
      <c r="JW337">
        <v>11.38</v>
      </c>
      <c r="JX337">
        <v>4.1399999999999997</v>
      </c>
      <c r="JY337">
        <v>2750</v>
      </c>
      <c r="JZ337">
        <v>1</v>
      </c>
      <c r="KA337" s="1" t="s">
        <v>345</v>
      </c>
      <c r="KB337">
        <v>0.25</v>
      </c>
      <c r="KC337">
        <v>2.65</v>
      </c>
      <c r="KF337">
        <v>98.72</v>
      </c>
      <c r="KG337">
        <v>2205.6999999999998</v>
      </c>
      <c r="KH337">
        <v>3151</v>
      </c>
      <c r="KI337">
        <v>700</v>
      </c>
      <c r="KJ337">
        <v>1</v>
      </c>
      <c r="KK337" s="1" t="s">
        <v>345</v>
      </c>
      <c r="KL337">
        <v>0</v>
      </c>
      <c r="KM337">
        <v>0</v>
      </c>
      <c r="QW337">
        <v>9360</v>
      </c>
      <c r="QX337">
        <v>1</v>
      </c>
      <c r="QZ337">
        <v>0</v>
      </c>
      <c r="XK337">
        <v>0</v>
      </c>
      <c r="XL337">
        <v>1</v>
      </c>
      <c r="XN337">
        <v>0</v>
      </c>
      <c r="XU337">
        <v>54000</v>
      </c>
      <c r="XV337">
        <v>1</v>
      </c>
      <c r="XX337">
        <v>0</v>
      </c>
      <c r="YE337">
        <v>1200</v>
      </c>
      <c r="YF337">
        <v>1</v>
      </c>
      <c r="YH337">
        <v>0</v>
      </c>
      <c r="YL337">
        <v>100</v>
      </c>
      <c r="YN337">
        <v>554</v>
      </c>
      <c r="YP337">
        <v>1</v>
      </c>
      <c r="YQ337" s="1" t="s">
        <v>345</v>
      </c>
      <c r="YR337">
        <v>0</v>
      </c>
      <c r="YS337">
        <v>0</v>
      </c>
      <c r="ZI337">
        <v>2094</v>
      </c>
      <c r="ZJ337">
        <v>1</v>
      </c>
      <c r="ZL337">
        <v>0</v>
      </c>
      <c r="AWU337">
        <v>14045</v>
      </c>
      <c r="AWV337">
        <v>1</v>
      </c>
      <c r="AWX337">
        <v>0</v>
      </c>
    </row>
    <row r="338" spans="1:688 1295:1298" x14ac:dyDescent="0.25">
      <c r="A338" s="2">
        <v>45170</v>
      </c>
      <c r="J338" s="1" t="s">
        <v>345</v>
      </c>
      <c r="K338" s="1" t="s">
        <v>345</v>
      </c>
      <c r="L338">
        <v>1.39</v>
      </c>
      <c r="M338">
        <v>0.24</v>
      </c>
      <c r="N338">
        <v>1.25</v>
      </c>
      <c r="O338">
        <v>375</v>
      </c>
      <c r="P338">
        <v>1</v>
      </c>
      <c r="Q338" s="1" t="s">
        <v>345</v>
      </c>
      <c r="R338">
        <v>0</v>
      </c>
      <c r="S338">
        <v>0</v>
      </c>
      <c r="V338">
        <v>191.97</v>
      </c>
      <c r="W338">
        <v>30.89</v>
      </c>
      <c r="X338">
        <v>129.80000000000001</v>
      </c>
      <c r="Y338">
        <v>238</v>
      </c>
      <c r="Z338">
        <v>1</v>
      </c>
      <c r="AA338" s="1" t="s">
        <v>345</v>
      </c>
      <c r="AB338">
        <v>0</v>
      </c>
      <c r="AC338">
        <v>0</v>
      </c>
      <c r="AF338">
        <v>314.3</v>
      </c>
      <c r="AG338">
        <v>538.55999999999995</v>
      </c>
      <c r="AH338">
        <v>561</v>
      </c>
      <c r="AI338">
        <v>960</v>
      </c>
      <c r="AJ338">
        <v>1</v>
      </c>
      <c r="AL338">
        <v>11.5</v>
      </c>
      <c r="AM338">
        <v>2.0499999999999998</v>
      </c>
      <c r="AP338">
        <v>240.96</v>
      </c>
      <c r="AQ338">
        <v>370.72</v>
      </c>
      <c r="AR338">
        <v>561.70000000000005</v>
      </c>
      <c r="AS338">
        <v>660</v>
      </c>
      <c r="AT338">
        <v>1</v>
      </c>
      <c r="AV338">
        <v>13.3</v>
      </c>
      <c r="AW338">
        <v>2.37</v>
      </c>
      <c r="AZ338">
        <v>151.55000000000001</v>
      </c>
      <c r="BA338">
        <v>60.8</v>
      </c>
      <c r="BB338">
        <v>800</v>
      </c>
      <c r="BC338">
        <v>76</v>
      </c>
      <c r="BD338">
        <v>1</v>
      </c>
      <c r="BF338">
        <v>3</v>
      </c>
      <c r="BG338">
        <v>0.37</v>
      </c>
      <c r="BJ338">
        <v>65.819999999999993</v>
      </c>
      <c r="BL338">
        <v>3.62</v>
      </c>
      <c r="BM338">
        <v>1</v>
      </c>
      <c r="BN338">
        <v>1</v>
      </c>
      <c r="BO338" s="1" t="s">
        <v>345</v>
      </c>
      <c r="BP338">
        <v>0</v>
      </c>
      <c r="BQ338">
        <v>0</v>
      </c>
      <c r="CB338" s="1" t="s">
        <v>345</v>
      </c>
      <c r="CC338" s="1" t="s">
        <v>345</v>
      </c>
      <c r="CL338" s="1" t="s">
        <v>345</v>
      </c>
      <c r="CM338" s="1" t="s">
        <v>345</v>
      </c>
      <c r="CW338" s="1" t="s">
        <v>345</v>
      </c>
      <c r="DF338" s="1" t="s">
        <v>345</v>
      </c>
      <c r="DG338" s="1" t="s">
        <v>345</v>
      </c>
      <c r="DP338" s="1" t="s">
        <v>345</v>
      </c>
      <c r="DQ338" s="1" t="s">
        <v>345</v>
      </c>
      <c r="DR338">
        <v>115.58</v>
      </c>
      <c r="DS338">
        <v>357</v>
      </c>
      <c r="DT338">
        <v>595</v>
      </c>
      <c r="DU338">
        <v>600</v>
      </c>
      <c r="DV338">
        <v>1</v>
      </c>
      <c r="DX338">
        <v>6</v>
      </c>
      <c r="DY338">
        <v>1.01</v>
      </c>
      <c r="EJ338">
        <v>0.26</v>
      </c>
      <c r="EK338">
        <v>1.92</v>
      </c>
      <c r="ET338" s="1" t="s">
        <v>345</v>
      </c>
      <c r="EU338" s="1" t="s">
        <v>345</v>
      </c>
      <c r="EV338">
        <v>134.66</v>
      </c>
      <c r="EW338">
        <v>35.71</v>
      </c>
      <c r="EX338">
        <v>4.04</v>
      </c>
      <c r="EY338">
        <v>8840</v>
      </c>
      <c r="EZ338">
        <v>1</v>
      </c>
      <c r="FA338" s="1" t="s">
        <v>345</v>
      </c>
      <c r="FB338">
        <v>0</v>
      </c>
      <c r="FC338">
        <v>0</v>
      </c>
      <c r="FF338">
        <v>41.63</v>
      </c>
      <c r="FG338">
        <v>7.87</v>
      </c>
      <c r="FH338">
        <v>124.9</v>
      </c>
      <c r="FJ338">
        <v>1</v>
      </c>
      <c r="FL338">
        <v>0</v>
      </c>
      <c r="FM338">
        <v>0</v>
      </c>
      <c r="FP338">
        <v>15.42</v>
      </c>
      <c r="FQ338">
        <v>140.6</v>
      </c>
      <c r="FR338">
        <v>462.5</v>
      </c>
      <c r="FS338">
        <v>304</v>
      </c>
      <c r="FT338">
        <v>1</v>
      </c>
      <c r="FV338">
        <v>0</v>
      </c>
      <c r="FW338">
        <v>0</v>
      </c>
      <c r="GH338" s="1" t="s">
        <v>345</v>
      </c>
      <c r="GI338" s="1" t="s">
        <v>345</v>
      </c>
      <c r="GJ338">
        <v>91.03</v>
      </c>
      <c r="GK338">
        <v>396</v>
      </c>
      <c r="GL338">
        <v>660</v>
      </c>
      <c r="GN338">
        <v>1</v>
      </c>
      <c r="GP338">
        <v>0</v>
      </c>
      <c r="GQ338">
        <v>0</v>
      </c>
      <c r="GT338">
        <v>100</v>
      </c>
      <c r="GU338">
        <v>1845</v>
      </c>
      <c r="GV338">
        <v>369</v>
      </c>
      <c r="GX338">
        <v>1</v>
      </c>
      <c r="GZ338">
        <v>0</v>
      </c>
      <c r="HA338">
        <v>0</v>
      </c>
      <c r="HL338" s="1" t="s">
        <v>345</v>
      </c>
      <c r="HM338" s="1" t="s">
        <v>345</v>
      </c>
      <c r="HN338">
        <v>46.15</v>
      </c>
      <c r="HO338">
        <v>89.77</v>
      </c>
      <c r="HP338">
        <v>6.75</v>
      </c>
      <c r="HQ338">
        <v>13300</v>
      </c>
      <c r="HR338">
        <v>1</v>
      </c>
      <c r="HS338" s="1" t="s">
        <v>345</v>
      </c>
      <c r="HT338">
        <v>0</v>
      </c>
      <c r="HU338">
        <v>0</v>
      </c>
      <c r="HV338" s="1" t="s">
        <v>345</v>
      </c>
      <c r="HW338" s="1" t="s">
        <v>345</v>
      </c>
      <c r="HY338">
        <v>2138.5500000000002</v>
      </c>
      <c r="HZ338">
        <v>403.5</v>
      </c>
      <c r="IA338">
        <v>5300</v>
      </c>
      <c r="IB338">
        <v>1</v>
      </c>
      <c r="ID338">
        <v>2.5</v>
      </c>
      <c r="IE338">
        <v>0.62</v>
      </c>
      <c r="IZ338" s="1" t="s">
        <v>345</v>
      </c>
      <c r="JA338" s="1" t="s">
        <v>345</v>
      </c>
      <c r="JB338">
        <v>1364.85</v>
      </c>
      <c r="JC338">
        <v>0.09</v>
      </c>
      <c r="JD338">
        <v>9.1999999999999993</v>
      </c>
      <c r="JE338">
        <v>10</v>
      </c>
      <c r="JF338">
        <v>1</v>
      </c>
      <c r="JG338" s="1" t="s">
        <v>345</v>
      </c>
      <c r="JH338">
        <v>0</v>
      </c>
      <c r="JI338">
        <v>0</v>
      </c>
      <c r="JV338">
        <v>122.08</v>
      </c>
      <c r="JW338">
        <v>11.38</v>
      </c>
      <c r="JX338">
        <v>4.1399999999999997</v>
      </c>
      <c r="JY338">
        <v>2750</v>
      </c>
      <c r="JZ338">
        <v>1</v>
      </c>
      <c r="KA338" s="1" t="s">
        <v>345</v>
      </c>
      <c r="KB338">
        <v>0.25</v>
      </c>
      <c r="KC338">
        <v>2.65</v>
      </c>
      <c r="KF338">
        <v>98.72</v>
      </c>
      <c r="KG338">
        <v>2205.6999999999998</v>
      </c>
      <c r="KH338">
        <v>3151</v>
      </c>
      <c r="KI338">
        <v>700</v>
      </c>
      <c r="KJ338">
        <v>1</v>
      </c>
      <c r="KK338" s="1" t="s">
        <v>345</v>
      </c>
      <c r="KL338">
        <v>0</v>
      </c>
      <c r="KM338">
        <v>0</v>
      </c>
      <c r="QW338">
        <v>9360</v>
      </c>
      <c r="QX338">
        <v>1</v>
      </c>
      <c r="QZ338">
        <v>0</v>
      </c>
      <c r="XK338">
        <v>0</v>
      </c>
      <c r="XL338">
        <v>1</v>
      </c>
      <c r="XN338">
        <v>0</v>
      </c>
      <c r="XU338">
        <v>54000</v>
      </c>
      <c r="XV338">
        <v>1</v>
      </c>
      <c r="XX338">
        <v>0</v>
      </c>
      <c r="YE338">
        <v>1200</v>
      </c>
      <c r="YF338">
        <v>1</v>
      </c>
      <c r="YH338">
        <v>0</v>
      </c>
      <c r="YL338">
        <v>100</v>
      </c>
      <c r="YN338">
        <v>554</v>
      </c>
      <c r="YP338">
        <v>1</v>
      </c>
      <c r="YQ338" s="1" t="s">
        <v>345</v>
      </c>
      <c r="YR338">
        <v>0</v>
      </c>
      <c r="YS338">
        <v>0</v>
      </c>
      <c r="ZI338">
        <v>2094</v>
      </c>
      <c r="ZJ338">
        <v>1</v>
      </c>
      <c r="ZL338">
        <v>0</v>
      </c>
      <c r="AWU338">
        <v>14045</v>
      </c>
      <c r="AWV338">
        <v>1</v>
      </c>
      <c r="AWX338">
        <v>0</v>
      </c>
    </row>
    <row r="339" spans="1:688 1295:1298" x14ac:dyDescent="0.25">
      <c r="A339" s="2">
        <v>45200</v>
      </c>
      <c r="J339" s="1" t="s">
        <v>345</v>
      </c>
      <c r="K339" s="1" t="s">
        <v>345</v>
      </c>
      <c r="L339">
        <v>1.39</v>
      </c>
      <c r="M339">
        <v>0.24</v>
      </c>
      <c r="N339">
        <v>1.25</v>
      </c>
      <c r="O339">
        <v>375</v>
      </c>
      <c r="P339">
        <v>1</v>
      </c>
      <c r="Q339" s="1" t="s">
        <v>345</v>
      </c>
      <c r="R339">
        <v>0</v>
      </c>
      <c r="S339">
        <v>0</v>
      </c>
      <c r="V339">
        <v>191.97</v>
      </c>
      <c r="W339">
        <v>30.89</v>
      </c>
      <c r="X339">
        <v>129.80000000000001</v>
      </c>
      <c r="Y339">
        <v>238</v>
      </c>
      <c r="Z339">
        <v>1</v>
      </c>
      <c r="AA339" s="1" t="s">
        <v>345</v>
      </c>
      <c r="AB339">
        <v>0</v>
      </c>
      <c r="AC339">
        <v>0</v>
      </c>
      <c r="AF339">
        <v>314.3</v>
      </c>
      <c r="AG339">
        <v>538.55999999999995</v>
      </c>
      <c r="AH339">
        <v>561</v>
      </c>
      <c r="AI339">
        <v>960</v>
      </c>
      <c r="AJ339">
        <v>1</v>
      </c>
      <c r="AL339">
        <v>11.5</v>
      </c>
      <c r="AM339">
        <v>2.0499999999999998</v>
      </c>
      <c r="AP339">
        <v>240.96</v>
      </c>
      <c r="AQ339">
        <v>370.72</v>
      </c>
      <c r="AR339">
        <v>561.70000000000005</v>
      </c>
      <c r="AS339">
        <v>660</v>
      </c>
      <c r="AT339">
        <v>1</v>
      </c>
      <c r="AV339">
        <v>13.3</v>
      </c>
      <c r="AW339">
        <v>2.37</v>
      </c>
      <c r="AZ339">
        <v>151.55000000000001</v>
      </c>
      <c r="BA339">
        <v>60.8</v>
      </c>
      <c r="BB339">
        <v>800</v>
      </c>
      <c r="BC339">
        <v>76</v>
      </c>
      <c r="BD339">
        <v>1</v>
      </c>
      <c r="BF339">
        <v>3</v>
      </c>
      <c r="BG339">
        <v>0.37</v>
      </c>
      <c r="BJ339">
        <v>65.819999999999993</v>
      </c>
      <c r="BL339">
        <v>3.62</v>
      </c>
      <c r="BM339">
        <v>1</v>
      </c>
      <c r="BN339">
        <v>1</v>
      </c>
      <c r="BO339" s="1" t="s">
        <v>345</v>
      </c>
      <c r="BP339">
        <v>0</v>
      </c>
      <c r="BQ339">
        <v>0</v>
      </c>
      <c r="CB339" s="1" t="s">
        <v>345</v>
      </c>
      <c r="CC339" s="1" t="s">
        <v>345</v>
      </c>
      <c r="CL339" s="1" t="s">
        <v>345</v>
      </c>
      <c r="CM339" s="1" t="s">
        <v>345</v>
      </c>
      <c r="CW339" s="1" t="s">
        <v>345</v>
      </c>
      <c r="DF339" s="1" t="s">
        <v>345</v>
      </c>
      <c r="DG339" s="1" t="s">
        <v>345</v>
      </c>
      <c r="DP339" s="1" t="s">
        <v>345</v>
      </c>
      <c r="DQ339" s="1" t="s">
        <v>345</v>
      </c>
      <c r="DR339">
        <v>115.58</v>
      </c>
      <c r="DS339">
        <v>357</v>
      </c>
      <c r="DT339">
        <v>595</v>
      </c>
      <c r="DU339">
        <v>600</v>
      </c>
      <c r="DV339">
        <v>1</v>
      </c>
      <c r="DX339">
        <v>6</v>
      </c>
      <c r="DY339">
        <v>1.01</v>
      </c>
      <c r="EJ339">
        <v>0.25</v>
      </c>
      <c r="EK339">
        <v>1.93</v>
      </c>
      <c r="ET339" s="1" t="s">
        <v>345</v>
      </c>
      <c r="EU339" s="1" t="s">
        <v>345</v>
      </c>
      <c r="EV339">
        <v>134.66</v>
      </c>
      <c r="EW339">
        <v>35.71</v>
      </c>
      <c r="EX339">
        <v>4.04</v>
      </c>
      <c r="EY339">
        <v>8840</v>
      </c>
      <c r="EZ339">
        <v>1</v>
      </c>
      <c r="FA339" s="1" t="s">
        <v>345</v>
      </c>
      <c r="FB339">
        <v>0</v>
      </c>
      <c r="FC339">
        <v>0</v>
      </c>
      <c r="FF339">
        <v>41.63</v>
      </c>
      <c r="FG339">
        <v>7.87</v>
      </c>
      <c r="FH339">
        <v>124.9</v>
      </c>
      <c r="FJ339">
        <v>1</v>
      </c>
      <c r="FL339">
        <v>0</v>
      </c>
      <c r="FM339">
        <v>0</v>
      </c>
      <c r="FP339">
        <v>15.42</v>
      </c>
      <c r="FQ339">
        <v>140.6</v>
      </c>
      <c r="FR339">
        <v>462.5</v>
      </c>
      <c r="FS339">
        <v>304</v>
      </c>
      <c r="FT339">
        <v>1</v>
      </c>
      <c r="FV339">
        <v>0</v>
      </c>
      <c r="FW339">
        <v>0</v>
      </c>
      <c r="GH339" s="1" t="s">
        <v>345</v>
      </c>
      <c r="GI339" s="1" t="s">
        <v>345</v>
      </c>
      <c r="GJ339">
        <v>91.03</v>
      </c>
      <c r="GK339">
        <v>396</v>
      </c>
      <c r="GL339">
        <v>660</v>
      </c>
      <c r="GN339">
        <v>1</v>
      </c>
      <c r="GP339">
        <v>0</v>
      </c>
      <c r="GQ339">
        <v>0</v>
      </c>
      <c r="GT339">
        <v>100</v>
      </c>
      <c r="GU339">
        <v>1845</v>
      </c>
      <c r="GV339">
        <v>369</v>
      </c>
      <c r="GX339">
        <v>1</v>
      </c>
      <c r="GZ339">
        <v>0</v>
      </c>
      <c r="HA339">
        <v>0</v>
      </c>
      <c r="HL339" s="1" t="s">
        <v>345</v>
      </c>
      <c r="HM339" s="1" t="s">
        <v>345</v>
      </c>
      <c r="HN339">
        <v>46.15</v>
      </c>
      <c r="HO339">
        <v>89.77</v>
      </c>
      <c r="HP339">
        <v>6.75</v>
      </c>
      <c r="HQ339">
        <v>13300</v>
      </c>
      <c r="HR339">
        <v>1</v>
      </c>
      <c r="HS339" s="1" t="s">
        <v>345</v>
      </c>
      <c r="HT339">
        <v>0</v>
      </c>
      <c r="HU339">
        <v>0</v>
      </c>
      <c r="HV339" s="1" t="s">
        <v>345</v>
      </c>
      <c r="HW339" s="1" t="s">
        <v>345</v>
      </c>
      <c r="HY339">
        <v>2138.5500000000002</v>
      </c>
      <c r="HZ339">
        <v>403.5</v>
      </c>
      <c r="IA339">
        <v>5300</v>
      </c>
      <c r="IB339">
        <v>1</v>
      </c>
      <c r="ID339">
        <v>2.5</v>
      </c>
      <c r="IE339">
        <v>0.62</v>
      </c>
      <c r="IZ339" s="1" t="s">
        <v>345</v>
      </c>
      <c r="JA339" s="1" t="s">
        <v>345</v>
      </c>
      <c r="JB339">
        <v>1364.85</v>
      </c>
      <c r="JC339">
        <v>0.09</v>
      </c>
      <c r="JD339">
        <v>9.1999999999999993</v>
      </c>
      <c r="JE339">
        <v>10</v>
      </c>
      <c r="JF339">
        <v>1</v>
      </c>
      <c r="JG339" s="1" t="s">
        <v>345</v>
      </c>
      <c r="JH339">
        <v>0</v>
      </c>
      <c r="JI339">
        <v>0</v>
      </c>
      <c r="JV339">
        <v>122.08</v>
      </c>
      <c r="JW339">
        <v>11.38</v>
      </c>
      <c r="JX339">
        <v>4.1399999999999997</v>
      </c>
      <c r="JY339">
        <v>2750</v>
      </c>
      <c r="JZ339">
        <v>1</v>
      </c>
      <c r="KA339" s="1" t="s">
        <v>345</v>
      </c>
      <c r="KB339">
        <v>0.25</v>
      </c>
      <c r="KC339">
        <v>2.65</v>
      </c>
      <c r="KF339">
        <v>98.72</v>
      </c>
      <c r="KG339">
        <v>2205.6999999999998</v>
      </c>
      <c r="KH339">
        <v>3151</v>
      </c>
      <c r="KI339">
        <v>700</v>
      </c>
      <c r="KJ339">
        <v>1</v>
      </c>
      <c r="KK339" s="1" t="s">
        <v>345</v>
      </c>
      <c r="KL339">
        <v>0</v>
      </c>
      <c r="KM339">
        <v>0</v>
      </c>
      <c r="QW339">
        <v>9360</v>
      </c>
      <c r="QX339">
        <v>1</v>
      </c>
      <c r="QZ339">
        <v>0</v>
      </c>
      <c r="XK339">
        <v>0</v>
      </c>
      <c r="XL339">
        <v>1</v>
      </c>
      <c r="XN339">
        <v>0</v>
      </c>
      <c r="XU339">
        <v>54000</v>
      </c>
      <c r="XV339">
        <v>1</v>
      </c>
      <c r="XX339">
        <v>0</v>
      </c>
      <c r="YE339">
        <v>1200</v>
      </c>
      <c r="YF339">
        <v>1</v>
      </c>
      <c r="YH339">
        <v>0</v>
      </c>
      <c r="YL339">
        <v>100</v>
      </c>
      <c r="YN339">
        <v>554</v>
      </c>
      <c r="YP339">
        <v>1</v>
      </c>
      <c r="YQ339" s="1" t="s">
        <v>345</v>
      </c>
      <c r="YR339">
        <v>0</v>
      </c>
      <c r="YS339">
        <v>0</v>
      </c>
      <c r="ZI339">
        <v>2094</v>
      </c>
      <c r="ZJ339">
        <v>1</v>
      </c>
      <c r="ZL339">
        <v>0</v>
      </c>
      <c r="AWU339">
        <v>14045</v>
      </c>
      <c r="AWV339">
        <v>1</v>
      </c>
      <c r="AWX339">
        <v>0</v>
      </c>
    </row>
    <row r="340" spans="1:688 1295:1298" x14ac:dyDescent="0.25">
      <c r="A340" s="2">
        <v>45231</v>
      </c>
      <c r="J340" s="1" t="s">
        <v>345</v>
      </c>
      <c r="K340" s="1" t="s">
        <v>345</v>
      </c>
      <c r="L340">
        <v>1.39</v>
      </c>
      <c r="M340">
        <v>0.24</v>
      </c>
      <c r="N340">
        <v>1.25</v>
      </c>
      <c r="O340">
        <v>375</v>
      </c>
      <c r="P340">
        <v>1</v>
      </c>
      <c r="Q340" s="1" t="s">
        <v>345</v>
      </c>
      <c r="R340">
        <v>0</v>
      </c>
      <c r="S340">
        <v>0</v>
      </c>
      <c r="V340">
        <v>191.97</v>
      </c>
      <c r="W340">
        <v>30.89</v>
      </c>
      <c r="X340">
        <v>129.80000000000001</v>
      </c>
      <c r="Y340">
        <v>238</v>
      </c>
      <c r="Z340">
        <v>1</v>
      </c>
      <c r="AA340" s="1" t="s">
        <v>345</v>
      </c>
      <c r="AB340">
        <v>0</v>
      </c>
      <c r="AC340">
        <v>0</v>
      </c>
      <c r="AF340">
        <v>314.3</v>
      </c>
      <c r="AG340">
        <v>538.55999999999995</v>
      </c>
      <c r="AH340">
        <v>561</v>
      </c>
      <c r="AI340">
        <v>960</v>
      </c>
      <c r="AJ340">
        <v>1</v>
      </c>
      <c r="AL340">
        <v>11.5</v>
      </c>
      <c r="AM340">
        <v>2.0499999999999998</v>
      </c>
      <c r="AP340">
        <v>240.96</v>
      </c>
      <c r="AQ340">
        <v>370.72</v>
      </c>
      <c r="AR340">
        <v>561.70000000000005</v>
      </c>
      <c r="AS340">
        <v>660</v>
      </c>
      <c r="AT340">
        <v>1</v>
      </c>
      <c r="AV340">
        <v>13.3</v>
      </c>
      <c r="AW340">
        <v>2.37</v>
      </c>
      <c r="AZ340">
        <v>151.55000000000001</v>
      </c>
      <c r="BA340">
        <v>60.8</v>
      </c>
      <c r="BB340">
        <v>800</v>
      </c>
      <c r="BC340">
        <v>76</v>
      </c>
      <c r="BD340">
        <v>1</v>
      </c>
      <c r="BF340">
        <v>3</v>
      </c>
      <c r="BG340">
        <v>0.37</v>
      </c>
      <c r="BJ340">
        <v>65.819999999999993</v>
      </c>
      <c r="BL340">
        <v>3.62</v>
      </c>
      <c r="BM340">
        <v>1</v>
      </c>
      <c r="BN340">
        <v>1</v>
      </c>
      <c r="BO340" s="1" t="s">
        <v>345</v>
      </c>
      <c r="BP340">
        <v>0</v>
      </c>
      <c r="BQ340">
        <v>0</v>
      </c>
      <c r="CB340" s="1" t="s">
        <v>345</v>
      </c>
      <c r="CC340" s="1" t="s">
        <v>345</v>
      </c>
      <c r="CL340" s="1" t="s">
        <v>345</v>
      </c>
      <c r="CM340" s="1" t="s">
        <v>345</v>
      </c>
      <c r="CW340" s="1" t="s">
        <v>345</v>
      </c>
      <c r="DF340" s="1" t="s">
        <v>345</v>
      </c>
      <c r="DG340" s="1" t="s">
        <v>345</v>
      </c>
      <c r="DP340" s="1" t="s">
        <v>345</v>
      </c>
      <c r="DQ340" s="1" t="s">
        <v>345</v>
      </c>
      <c r="DR340">
        <v>115.58</v>
      </c>
      <c r="DS340">
        <v>357</v>
      </c>
      <c r="DT340">
        <v>595</v>
      </c>
      <c r="DU340">
        <v>600</v>
      </c>
      <c r="DV340">
        <v>1</v>
      </c>
      <c r="DX340">
        <v>6</v>
      </c>
      <c r="DY340">
        <v>1.01</v>
      </c>
      <c r="EJ340">
        <v>0.25</v>
      </c>
      <c r="EK340">
        <v>1.93</v>
      </c>
      <c r="ET340" s="1" t="s">
        <v>345</v>
      </c>
      <c r="EU340" s="1" t="s">
        <v>345</v>
      </c>
      <c r="EV340">
        <v>134.66</v>
      </c>
      <c r="EW340">
        <v>35.71</v>
      </c>
      <c r="EX340">
        <v>4.04</v>
      </c>
      <c r="EY340">
        <v>8840</v>
      </c>
      <c r="EZ340">
        <v>1</v>
      </c>
      <c r="FA340" s="1" t="s">
        <v>345</v>
      </c>
      <c r="FB340">
        <v>0</v>
      </c>
      <c r="FC340">
        <v>0</v>
      </c>
      <c r="FF340">
        <v>41.63</v>
      </c>
      <c r="FG340">
        <v>7.87</v>
      </c>
      <c r="FH340">
        <v>124.9</v>
      </c>
      <c r="FJ340">
        <v>1</v>
      </c>
      <c r="FL340">
        <v>0</v>
      </c>
      <c r="FM340">
        <v>0</v>
      </c>
      <c r="FP340">
        <v>15.42</v>
      </c>
      <c r="FQ340">
        <v>140.6</v>
      </c>
      <c r="FR340">
        <v>462.5</v>
      </c>
      <c r="FS340">
        <v>304</v>
      </c>
      <c r="FT340">
        <v>1</v>
      </c>
      <c r="FV340">
        <v>0</v>
      </c>
      <c r="FW340">
        <v>0</v>
      </c>
      <c r="GH340" s="1" t="s">
        <v>345</v>
      </c>
      <c r="GI340" s="1" t="s">
        <v>345</v>
      </c>
      <c r="GJ340">
        <v>91.03</v>
      </c>
      <c r="GK340">
        <v>396</v>
      </c>
      <c r="GL340">
        <v>660</v>
      </c>
      <c r="GN340">
        <v>1</v>
      </c>
      <c r="GP340">
        <v>0</v>
      </c>
      <c r="GQ340">
        <v>0</v>
      </c>
      <c r="GT340">
        <v>100</v>
      </c>
      <c r="GU340">
        <v>1845</v>
      </c>
      <c r="GV340">
        <v>369</v>
      </c>
      <c r="GX340">
        <v>1</v>
      </c>
      <c r="GZ340">
        <v>0</v>
      </c>
      <c r="HA340">
        <v>0</v>
      </c>
      <c r="HL340" s="1" t="s">
        <v>345</v>
      </c>
      <c r="HM340" s="1" t="s">
        <v>345</v>
      </c>
      <c r="HN340">
        <v>46.15</v>
      </c>
      <c r="HO340">
        <v>89.77</v>
      </c>
      <c r="HP340">
        <v>6.75</v>
      </c>
      <c r="HQ340">
        <v>13300</v>
      </c>
      <c r="HR340">
        <v>1</v>
      </c>
      <c r="HS340" s="1" t="s">
        <v>345</v>
      </c>
      <c r="HT340">
        <v>0</v>
      </c>
      <c r="HU340">
        <v>0</v>
      </c>
      <c r="HV340" s="1" t="s">
        <v>345</v>
      </c>
      <c r="HW340" s="1" t="s">
        <v>345</v>
      </c>
      <c r="HY340">
        <v>2138.5500000000002</v>
      </c>
      <c r="HZ340">
        <v>403.5</v>
      </c>
      <c r="IA340">
        <v>5300</v>
      </c>
      <c r="IB340">
        <v>1</v>
      </c>
      <c r="ID340">
        <v>2.5</v>
      </c>
      <c r="IE340">
        <v>0.62</v>
      </c>
      <c r="IZ340" s="1" t="s">
        <v>345</v>
      </c>
      <c r="JA340" s="1" t="s">
        <v>345</v>
      </c>
      <c r="JB340">
        <v>1364.85</v>
      </c>
      <c r="JC340">
        <v>0.09</v>
      </c>
      <c r="JD340">
        <v>9.1999999999999993</v>
      </c>
      <c r="JE340">
        <v>10</v>
      </c>
      <c r="JF340">
        <v>1</v>
      </c>
      <c r="JG340" s="1" t="s">
        <v>345</v>
      </c>
      <c r="JH340">
        <v>0</v>
      </c>
      <c r="JI340">
        <v>0</v>
      </c>
      <c r="JV340">
        <v>122.08</v>
      </c>
      <c r="JW340">
        <v>11.38</v>
      </c>
      <c r="JX340">
        <v>4.1399999999999997</v>
      </c>
      <c r="JY340">
        <v>2750</v>
      </c>
      <c r="JZ340">
        <v>1</v>
      </c>
      <c r="KA340" s="1" t="s">
        <v>345</v>
      </c>
      <c r="KB340">
        <v>0.25</v>
      </c>
      <c r="KC340">
        <v>2.65</v>
      </c>
      <c r="KF340">
        <v>98.72</v>
      </c>
      <c r="KG340">
        <v>2205.6999999999998</v>
      </c>
      <c r="KH340">
        <v>3151</v>
      </c>
      <c r="KI340">
        <v>700</v>
      </c>
      <c r="KJ340">
        <v>1</v>
      </c>
      <c r="KK340" s="1" t="s">
        <v>345</v>
      </c>
      <c r="KL340">
        <v>0</v>
      </c>
      <c r="KM340">
        <v>0</v>
      </c>
      <c r="QW340">
        <v>9360</v>
      </c>
      <c r="QX340">
        <v>1</v>
      </c>
      <c r="QZ340">
        <v>0</v>
      </c>
      <c r="XK340">
        <v>0</v>
      </c>
      <c r="XL340">
        <v>1</v>
      </c>
      <c r="XN340">
        <v>0</v>
      </c>
      <c r="XU340">
        <v>54000</v>
      </c>
      <c r="XV340">
        <v>1</v>
      </c>
      <c r="XX340">
        <v>0</v>
      </c>
      <c r="YE340">
        <v>1200</v>
      </c>
      <c r="YF340">
        <v>1</v>
      </c>
      <c r="YH340">
        <v>0</v>
      </c>
      <c r="YL340">
        <v>100</v>
      </c>
      <c r="YN340">
        <v>554</v>
      </c>
      <c r="YP340">
        <v>1</v>
      </c>
      <c r="YQ340" s="1" t="s">
        <v>345</v>
      </c>
      <c r="YR340">
        <v>0</v>
      </c>
      <c r="YS340">
        <v>0</v>
      </c>
      <c r="ZI340">
        <v>2094</v>
      </c>
      <c r="ZJ340">
        <v>1</v>
      </c>
      <c r="ZL340">
        <v>0</v>
      </c>
      <c r="AWU340">
        <v>14045</v>
      </c>
      <c r="AWV340">
        <v>1</v>
      </c>
      <c r="AWX340">
        <v>0</v>
      </c>
    </row>
    <row r="341" spans="1:688 1295:1298" x14ac:dyDescent="0.25">
      <c r="A341" s="2">
        <v>45261</v>
      </c>
      <c r="J341" s="1" t="s">
        <v>345</v>
      </c>
      <c r="K341" s="1" t="s">
        <v>345</v>
      </c>
      <c r="L341">
        <v>1.39</v>
      </c>
      <c r="M341">
        <v>0.24</v>
      </c>
      <c r="N341">
        <v>1.25</v>
      </c>
      <c r="O341">
        <v>375</v>
      </c>
      <c r="P341">
        <v>1</v>
      </c>
      <c r="Q341" s="1" t="s">
        <v>345</v>
      </c>
      <c r="R341">
        <v>0</v>
      </c>
      <c r="S341">
        <v>0</v>
      </c>
      <c r="V341">
        <v>191.97</v>
      </c>
      <c r="W341">
        <v>30.89</v>
      </c>
      <c r="X341">
        <v>129.80000000000001</v>
      </c>
      <c r="Y341">
        <v>238</v>
      </c>
      <c r="Z341">
        <v>1</v>
      </c>
      <c r="AA341" s="1" t="s">
        <v>345</v>
      </c>
      <c r="AB341">
        <v>0</v>
      </c>
      <c r="AC341">
        <v>0</v>
      </c>
      <c r="AF341">
        <v>314.3</v>
      </c>
      <c r="AG341">
        <v>538.55999999999995</v>
      </c>
      <c r="AH341">
        <v>561</v>
      </c>
      <c r="AI341">
        <v>960</v>
      </c>
      <c r="AJ341">
        <v>1</v>
      </c>
      <c r="AL341">
        <v>11.5</v>
      </c>
      <c r="AM341">
        <v>2.0499999999999998</v>
      </c>
      <c r="AP341">
        <v>240.96</v>
      </c>
      <c r="AQ341">
        <v>370.72</v>
      </c>
      <c r="AR341">
        <v>561.70000000000005</v>
      </c>
      <c r="AS341">
        <v>660</v>
      </c>
      <c r="AT341">
        <v>1</v>
      </c>
      <c r="AV341">
        <v>13.3</v>
      </c>
      <c r="AW341">
        <v>2.37</v>
      </c>
      <c r="AZ341">
        <v>151.55000000000001</v>
      </c>
      <c r="BA341">
        <v>60.8</v>
      </c>
      <c r="BB341">
        <v>800</v>
      </c>
      <c r="BC341">
        <v>76</v>
      </c>
      <c r="BD341">
        <v>1</v>
      </c>
      <c r="BF341">
        <v>3</v>
      </c>
      <c r="BG341">
        <v>0.37</v>
      </c>
      <c r="BJ341">
        <v>65.819999999999993</v>
      </c>
      <c r="BL341">
        <v>3.62</v>
      </c>
      <c r="BM341">
        <v>1</v>
      </c>
      <c r="BN341">
        <v>1</v>
      </c>
      <c r="BO341" s="1" t="s">
        <v>345</v>
      </c>
      <c r="BP341">
        <v>0</v>
      </c>
      <c r="BQ341">
        <v>0</v>
      </c>
      <c r="CB341" s="1" t="s">
        <v>345</v>
      </c>
      <c r="CC341" s="1" t="s">
        <v>345</v>
      </c>
      <c r="CL341" s="1" t="s">
        <v>345</v>
      </c>
      <c r="CM341" s="1" t="s">
        <v>345</v>
      </c>
      <c r="CW341" s="1" t="s">
        <v>345</v>
      </c>
      <c r="DF341" s="1" t="s">
        <v>345</v>
      </c>
      <c r="DG341" s="1" t="s">
        <v>345</v>
      </c>
      <c r="DP341" s="1" t="s">
        <v>345</v>
      </c>
      <c r="DQ341" s="1" t="s">
        <v>345</v>
      </c>
      <c r="DR341">
        <v>115.58</v>
      </c>
      <c r="DS341">
        <v>357</v>
      </c>
      <c r="DT341">
        <v>595</v>
      </c>
      <c r="DU341">
        <v>600</v>
      </c>
      <c r="DV341">
        <v>1</v>
      </c>
      <c r="DX341">
        <v>6</v>
      </c>
      <c r="DY341">
        <v>1.01</v>
      </c>
      <c r="EJ341">
        <v>0.25</v>
      </c>
      <c r="EK341">
        <v>1.99</v>
      </c>
      <c r="ET341" s="1" t="s">
        <v>345</v>
      </c>
      <c r="EU341" s="1" t="s">
        <v>345</v>
      </c>
      <c r="EV341">
        <v>134.66</v>
      </c>
      <c r="EW341">
        <v>35.71</v>
      </c>
      <c r="EX341">
        <v>4.04</v>
      </c>
      <c r="EY341">
        <v>8840</v>
      </c>
      <c r="EZ341">
        <v>1</v>
      </c>
      <c r="FA341" s="1" t="s">
        <v>345</v>
      </c>
      <c r="FB341">
        <v>0</v>
      </c>
      <c r="FC341">
        <v>0</v>
      </c>
      <c r="FF341">
        <v>41.63</v>
      </c>
      <c r="FG341">
        <v>7.87</v>
      </c>
      <c r="FH341">
        <v>124.9</v>
      </c>
      <c r="FJ341">
        <v>1</v>
      </c>
      <c r="FL341">
        <v>0</v>
      </c>
      <c r="FM341">
        <v>0</v>
      </c>
      <c r="FP341">
        <v>15.42</v>
      </c>
      <c r="FQ341">
        <v>140.6</v>
      </c>
      <c r="FR341">
        <v>462.5</v>
      </c>
      <c r="FS341">
        <v>304</v>
      </c>
      <c r="FT341">
        <v>1</v>
      </c>
      <c r="FV341">
        <v>0</v>
      </c>
      <c r="FW341">
        <v>0</v>
      </c>
      <c r="GH341" s="1" t="s">
        <v>345</v>
      </c>
      <c r="GI341" s="1" t="s">
        <v>345</v>
      </c>
      <c r="GJ341">
        <v>91.03</v>
      </c>
      <c r="GK341">
        <v>396</v>
      </c>
      <c r="GL341">
        <v>660</v>
      </c>
      <c r="GN341">
        <v>1</v>
      </c>
      <c r="GP341">
        <v>0</v>
      </c>
      <c r="GQ341">
        <v>0</v>
      </c>
      <c r="GT341">
        <v>100</v>
      </c>
      <c r="GU341">
        <v>1845</v>
      </c>
      <c r="GV341">
        <v>369</v>
      </c>
      <c r="GX341">
        <v>1</v>
      </c>
      <c r="GZ341">
        <v>0</v>
      </c>
      <c r="HA341">
        <v>0</v>
      </c>
      <c r="HL341" s="1" t="s">
        <v>345</v>
      </c>
      <c r="HM341" s="1" t="s">
        <v>345</v>
      </c>
      <c r="HN341">
        <v>46.15</v>
      </c>
      <c r="HO341">
        <v>89.77</v>
      </c>
      <c r="HP341">
        <v>6.75</v>
      </c>
      <c r="HQ341">
        <v>13300</v>
      </c>
      <c r="HR341">
        <v>1</v>
      </c>
      <c r="HS341" s="1" t="s">
        <v>345</v>
      </c>
      <c r="HT341">
        <v>0</v>
      </c>
      <c r="HU341">
        <v>0</v>
      </c>
      <c r="HV341" s="1" t="s">
        <v>345</v>
      </c>
      <c r="HW341" s="1" t="s">
        <v>345</v>
      </c>
      <c r="HY341">
        <v>2138.5500000000002</v>
      </c>
      <c r="HZ341">
        <v>403.5</v>
      </c>
      <c r="IA341">
        <v>5300</v>
      </c>
      <c r="IB341">
        <v>1</v>
      </c>
      <c r="ID341">
        <v>2.5</v>
      </c>
      <c r="IE341">
        <v>0.62</v>
      </c>
      <c r="IZ341" s="1" t="s">
        <v>345</v>
      </c>
      <c r="JA341" s="1" t="s">
        <v>345</v>
      </c>
      <c r="JB341">
        <v>1364.85</v>
      </c>
      <c r="JC341">
        <v>0.09</v>
      </c>
      <c r="JD341">
        <v>9.1999999999999993</v>
      </c>
      <c r="JE341">
        <v>10</v>
      </c>
      <c r="JF341">
        <v>1</v>
      </c>
      <c r="JG341" s="1" t="s">
        <v>345</v>
      </c>
      <c r="JH341">
        <v>0</v>
      </c>
      <c r="JI341">
        <v>0</v>
      </c>
      <c r="JV341">
        <v>122.08</v>
      </c>
      <c r="JW341">
        <v>11.38</v>
      </c>
      <c r="JX341">
        <v>4.1399999999999997</v>
      </c>
      <c r="JY341">
        <v>2750</v>
      </c>
      <c r="JZ341">
        <v>1</v>
      </c>
      <c r="KA341" s="1" t="s">
        <v>345</v>
      </c>
      <c r="KB341">
        <v>0.25</v>
      </c>
      <c r="KC341">
        <v>2.65</v>
      </c>
      <c r="KF341">
        <v>98.72</v>
      </c>
      <c r="KG341">
        <v>2205.6999999999998</v>
      </c>
      <c r="KH341">
        <v>3151</v>
      </c>
      <c r="KI341">
        <v>700</v>
      </c>
      <c r="KJ341">
        <v>1</v>
      </c>
      <c r="KK341" s="1" t="s">
        <v>345</v>
      </c>
      <c r="KL341">
        <v>0</v>
      </c>
      <c r="KM341">
        <v>0</v>
      </c>
      <c r="QW341">
        <v>9360</v>
      </c>
      <c r="QX341">
        <v>1</v>
      </c>
      <c r="QZ341">
        <v>0</v>
      </c>
      <c r="XK341">
        <v>0</v>
      </c>
      <c r="XL341">
        <v>1</v>
      </c>
      <c r="XN341">
        <v>0</v>
      </c>
      <c r="XU341">
        <v>54000</v>
      </c>
      <c r="XV341">
        <v>1</v>
      </c>
      <c r="XX341">
        <v>0</v>
      </c>
      <c r="YE341">
        <v>1200</v>
      </c>
      <c r="YF341">
        <v>1</v>
      </c>
      <c r="YH341">
        <v>0</v>
      </c>
      <c r="YL341">
        <v>100</v>
      </c>
      <c r="YN341">
        <v>554</v>
      </c>
      <c r="YP341">
        <v>1</v>
      </c>
      <c r="YQ341" s="1" t="s">
        <v>345</v>
      </c>
      <c r="YR341">
        <v>0</v>
      </c>
      <c r="YS341">
        <v>0</v>
      </c>
      <c r="ZI341">
        <v>2094</v>
      </c>
      <c r="ZJ341">
        <v>1</v>
      </c>
      <c r="ZL341">
        <v>0</v>
      </c>
      <c r="AWU341">
        <v>14045</v>
      </c>
      <c r="AWV341">
        <v>1</v>
      </c>
      <c r="AWX341">
        <v>0</v>
      </c>
    </row>
    <row r="342" spans="1:688 1295:1298" x14ac:dyDescent="0.25">
      <c r="A342" s="2">
        <v>45292</v>
      </c>
      <c r="J342" s="1" t="s">
        <v>345</v>
      </c>
      <c r="K342" s="1" t="s">
        <v>345</v>
      </c>
      <c r="L342">
        <v>1.39</v>
      </c>
      <c r="M342">
        <v>0.24</v>
      </c>
      <c r="N342">
        <v>1.25</v>
      </c>
      <c r="O342">
        <v>375</v>
      </c>
      <c r="P342">
        <v>1</v>
      </c>
      <c r="Q342" s="1" t="s">
        <v>345</v>
      </c>
      <c r="R342">
        <v>0</v>
      </c>
      <c r="S342">
        <v>0</v>
      </c>
      <c r="V342">
        <v>191.97</v>
      </c>
      <c r="W342">
        <v>30.89</v>
      </c>
      <c r="X342">
        <v>129.80000000000001</v>
      </c>
      <c r="Y342">
        <v>238</v>
      </c>
      <c r="Z342">
        <v>1</v>
      </c>
      <c r="AA342" s="1" t="s">
        <v>345</v>
      </c>
      <c r="AB342">
        <v>0</v>
      </c>
      <c r="AC342">
        <v>0</v>
      </c>
      <c r="AF342">
        <v>314.3</v>
      </c>
      <c r="AG342">
        <v>538.55999999999995</v>
      </c>
      <c r="AH342">
        <v>561</v>
      </c>
      <c r="AI342">
        <v>960</v>
      </c>
      <c r="AJ342">
        <v>1</v>
      </c>
      <c r="AL342">
        <v>11.5</v>
      </c>
      <c r="AM342">
        <v>2.0499999999999998</v>
      </c>
      <c r="AP342">
        <v>240.96</v>
      </c>
      <c r="AQ342">
        <v>370.72</v>
      </c>
      <c r="AR342">
        <v>561.70000000000005</v>
      </c>
      <c r="AS342">
        <v>660</v>
      </c>
      <c r="AT342">
        <v>1</v>
      </c>
      <c r="AV342">
        <v>13.3</v>
      </c>
      <c r="AW342">
        <v>2.37</v>
      </c>
      <c r="AZ342">
        <v>151.55000000000001</v>
      </c>
      <c r="BA342">
        <v>60.8</v>
      </c>
      <c r="BB342">
        <v>800</v>
      </c>
      <c r="BC342">
        <v>76</v>
      </c>
      <c r="BD342">
        <v>1</v>
      </c>
      <c r="BF342">
        <v>3</v>
      </c>
      <c r="BG342">
        <v>0.37</v>
      </c>
      <c r="BJ342">
        <v>65.819999999999993</v>
      </c>
      <c r="BL342">
        <v>3.62</v>
      </c>
      <c r="BM342">
        <v>1</v>
      </c>
      <c r="BN342">
        <v>1</v>
      </c>
      <c r="BO342" s="1" t="s">
        <v>345</v>
      </c>
      <c r="BP342">
        <v>0</v>
      </c>
      <c r="BQ342">
        <v>0</v>
      </c>
      <c r="CB342" s="1" t="s">
        <v>345</v>
      </c>
      <c r="CC342" s="1" t="s">
        <v>345</v>
      </c>
      <c r="CL342" s="1" t="s">
        <v>345</v>
      </c>
      <c r="CM342" s="1" t="s">
        <v>345</v>
      </c>
      <c r="CW342" s="1" t="s">
        <v>345</v>
      </c>
      <c r="DF342" s="1" t="s">
        <v>345</v>
      </c>
      <c r="DG342" s="1" t="s">
        <v>345</v>
      </c>
      <c r="DP342" s="1" t="s">
        <v>345</v>
      </c>
      <c r="DQ342" s="1" t="s">
        <v>345</v>
      </c>
      <c r="DR342">
        <v>115.58</v>
      </c>
      <c r="DS342">
        <v>357</v>
      </c>
      <c r="DT342">
        <v>595</v>
      </c>
      <c r="DU342">
        <v>600</v>
      </c>
      <c r="DV342">
        <v>1</v>
      </c>
      <c r="DX342">
        <v>6</v>
      </c>
      <c r="DY342">
        <v>1.01</v>
      </c>
      <c r="EJ342">
        <v>0.25</v>
      </c>
      <c r="EK342">
        <v>2.02</v>
      </c>
      <c r="ET342" s="1" t="s">
        <v>345</v>
      </c>
      <c r="EU342" s="1" t="s">
        <v>345</v>
      </c>
      <c r="EV342">
        <v>134.66</v>
      </c>
      <c r="EW342">
        <v>35.71</v>
      </c>
      <c r="EX342">
        <v>4.04</v>
      </c>
      <c r="EY342">
        <v>8840</v>
      </c>
      <c r="EZ342">
        <v>1</v>
      </c>
      <c r="FA342" s="1" t="s">
        <v>345</v>
      </c>
      <c r="FB342">
        <v>0</v>
      </c>
      <c r="FC342">
        <v>0</v>
      </c>
      <c r="FF342">
        <v>41.63</v>
      </c>
      <c r="FG342">
        <v>7.87</v>
      </c>
      <c r="FH342">
        <v>124.9</v>
      </c>
      <c r="FJ342">
        <v>1</v>
      </c>
      <c r="FL342">
        <v>0</v>
      </c>
      <c r="FM342">
        <v>0</v>
      </c>
      <c r="FP342">
        <v>15.42</v>
      </c>
      <c r="FQ342">
        <v>140.6</v>
      </c>
      <c r="FR342">
        <v>462.5</v>
      </c>
      <c r="FS342">
        <v>304</v>
      </c>
      <c r="FT342">
        <v>1</v>
      </c>
      <c r="FV342">
        <v>0</v>
      </c>
      <c r="FW342">
        <v>0</v>
      </c>
      <c r="GH342" s="1" t="s">
        <v>345</v>
      </c>
      <c r="GI342" s="1" t="s">
        <v>345</v>
      </c>
      <c r="GJ342">
        <v>91.03</v>
      </c>
      <c r="GK342">
        <v>396</v>
      </c>
      <c r="GL342">
        <v>660</v>
      </c>
      <c r="GN342">
        <v>1</v>
      </c>
      <c r="GP342">
        <v>0</v>
      </c>
      <c r="GQ342">
        <v>0</v>
      </c>
      <c r="GT342">
        <v>100</v>
      </c>
      <c r="GU342">
        <v>1845</v>
      </c>
      <c r="GV342">
        <v>369</v>
      </c>
      <c r="GX342">
        <v>1</v>
      </c>
      <c r="GZ342">
        <v>0</v>
      </c>
      <c r="HA342">
        <v>0</v>
      </c>
      <c r="HL342" s="1" t="s">
        <v>345</v>
      </c>
      <c r="HM342" s="1" t="s">
        <v>345</v>
      </c>
      <c r="HN342">
        <v>46.15</v>
      </c>
      <c r="HO342">
        <v>89.77</v>
      </c>
      <c r="HP342">
        <v>6.75</v>
      </c>
      <c r="HQ342">
        <v>13300</v>
      </c>
      <c r="HR342">
        <v>1</v>
      </c>
      <c r="HS342" s="1" t="s">
        <v>345</v>
      </c>
      <c r="HT342">
        <v>0</v>
      </c>
      <c r="HU342">
        <v>0</v>
      </c>
      <c r="HV342" s="1" t="s">
        <v>345</v>
      </c>
      <c r="HW342" s="1" t="s">
        <v>345</v>
      </c>
      <c r="HY342">
        <v>2138.5500000000002</v>
      </c>
      <c r="HZ342">
        <v>403.5</v>
      </c>
      <c r="IA342">
        <v>5300</v>
      </c>
      <c r="IB342">
        <v>1</v>
      </c>
      <c r="ID342">
        <v>2.5</v>
      </c>
      <c r="IE342">
        <v>0.62</v>
      </c>
      <c r="IZ342" s="1" t="s">
        <v>345</v>
      </c>
      <c r="JA342" s="1" t="s">
        <v>345</v>
      </c>
      <c r="JB342">
        <v>1364.85</v>
      </c>
      <c r="JC342">
        <v>0.09</v>
      </c>
      <c r="JD342">
        <v>9.1999999999999993</v>
      </c>
      <c r="JE342">
        <v>10</v>
      </c>
      <c r="JF342">
        <v>1</v>
      </c>
      <c r="JG342" s="1" t="s">
        <v>345</v>
      </c>
      <c r="JH342">
        <v>0</v>
      </c>
      <c r="JI342">
        <v>0</v>
      </c>
      <c r="JV342">
        <v>122.08</v>
      </c>
      <c r="JW342">
        <v>11.38</v>
      </c>
      <c r="JX342">
        <v>4.1399999999999997</v>
      </c>
      <c r="JY342">
        <v>2750</v>
      </c>
      <c r="JZ342">
        <v>1</v>
      </c>
      <c r="KA342" s="1" t="s">
        <v>345</v>
      </c>
      <c r="KB342">
        <v>0.25</v>
      </c>
      <c r="KC342">
        <v>2.65</v>
      </c>
      <c r="KF342">
        <v>98.72</v>
      </c>
      <c r="KG342">
        <v>2205.6999999999998</v>
      </c>
      <c r="KH342">
        <v>3151</v>
      </c>
      <c r="KI342">
        <v>700</v>
      </c>
      <c r="KJ342">
        <v>1</v>
      </c>
      <c r="KK342" s="1" t="s">
        <v>345</v>
      </c>
      <c r="KL342">
        <v>0</v>
      </c>
      <c r="KM342">
        <v>0</v>
      </c>
      <c r="QW342">
        <v>9360</v>
      </c>
      <c r="QX342">
        <v>1</v>
      </c>
      <c r="QZ342">
        <v>0</v>
      </c>
      <c r="XK342">
        <v>0</v>
      </c>
      <c r="XL342">
        <v>1</v>
      </c>
      <c r="XN342">
        <v>0</v>
      </c>
      <c r="XU342">
        <v>54000</v>
      </c>
      <c r="XV342">
        <v>1</v>
      </c>
      <c r="XX342">
        <v>0</v>
      </c>
      <c r="YE342">
        <v>1200</v>
      </c>
      <c r="YF342">
        <v>1</v>
      </c>
      <c r="YH342">
        <v>0</v>
      </c>
      <c r="YL342">
        <v>100</v>
      </c>
      <c r="YN342">
        <v>554</v>
      </c>
      <c r="YP342">
        <v>1</v>
      </c>
      <c r="YQ342" s="1" t="s">
        <v>345</v>
      </c>
      <c r="YR342">
        <v>0</v>
      </c>
      <c r="YS342">
        <v>0</v>
      </c>
      <c r="ZI342">
        <v>2094</v>
      </c>
      <c r="ZJ342">
        <v>1</v>
      </c>
      <c r="ZL342">
        <v>0</v>
      </c>
      <c r="AWU342">
        <v>14045</v>
      </c>
      <c r="AWV342">
        <v>1</v>
      </c>
      <c r="AWX342">
        <v>0</v>
      </c>
    </row>
    <row r="343" spans="1:688 1295:1298" x14ac:dyDescent="0.25">
      <c r="A343" s="2">
        <v>45323</v>
      </c>
      <c r="J343" s="1" t="s">
        <v>345</v>
      </c>
      <c r="K343" s="1" t="s">
        <v>345</v>
      </c>
      <c r="L343">
        <v>1.39</v>
      </c>
      <c r="M343">
        <v>0.24</v>
      </c>
      <c r="N343">
        <v>1.25</v>
      </c>
      <c r="O343">
        <v>375</v>
      </c>
      <c r="P343">
        <v>1</v>
      </c>
      <c r="Q343" s="1" t="s">
        <v>345</v>
      </c>
      <c r="R343">
        <v>0</v>
      </c>
      <c r="S343">
        <v>0</v>
      </c>
      <c r="V343">
        <v>191.97</v>
      </c>
      <c r="W343">
        <v>30.89</v>
      </c>
      <c r="X343">
        <v>129.80000000000001</v>
      </c>
      <c r="Y343">
        <v>238</v>
      </c>
      <c r="Z343">
        <v>1</v>
      </c>
      <c r="AA343" s="1" t="s">
        <v>345</v>
      </c>
      <c r="AB343">
        <v>0</v>
      </c>
      <c r="AC343">
        <v>0</v>
      </c>
      <c r="AF343">
        <v>314.3</v>
      </c>
      <c r="AG343">
        <v>538.55999999999995</v>
      </c>
      <c r="AH343">
        <v>561</v>
      </c>
      <c r="AI343">
        <v>960</v>
      </c>
      <c r="AJ343">
        <v>1</v>
      </c>
      <c r="AL343">
        <v>11.5</v>
      </c>
      <c r="AM343">
        <v>2.0499999999999998</v>
      </c>
      <c r="AP343">
        <v>240.96</v>
      </c>
      <c r="AQ343">
        <v>370.72</v>
      </c>
      <c r="AR343">
        <v>561.70000000000005</v>
      </c>
      <c r="AS343">
        <v>660</v>
      </c>
      <c r="AT343">
        <v>1</v>
      </c>
      <c r="AV343">
        <v>13.3</v>
      </c>
      <c r="AW343">
        <v>2.37</v>
      </c>
      <c r="AZ343">
        <v>151.55000000000001</v>
      </c>
      <c r="BA343">
        <v>60.8</v>
      </c>
      <c r="BB343">
        <v>800</v>
      </c>
      <c r="BC343">
        <v>76</v>
      </c>
      <c r="BD343">
        <v>1</v>
      </c>
      <c r="BF343">
        <v>3</v>
      </c>
      <c r="BG343">
        <v>0.37</v>
      </c>
      <c r="BJ343">
        <v>65.819999999999993</v>
      </c>
      <c r="BL343">
        <v>3.62</v>
      </c>
      <c r="BM343">
        <v>1</v>
      </c>
      <c r="BN343">
        <v>1</v>
      </c>
      <c r="BO343" s="1" t="s">
        <v>345</v>
      </c>
      <c r="BP343">
        <v>0</v>
      </c>
      <c r="BQ343">
        <v>0</v>
      </c>
      <c r="CB343" s="1" t="s">
        <v>345</v>
      </c>
      <c r="CC343" s="1" t="s">
        <v>345</v>
      </c>
      <c r="CL343" s="1" t="s">
        <v>345</v>
      </c>
      <c r="CM343" s="1" t="s">
        <v>345</v>
      </c>
      <c r="CW343" s="1" t="s">
        <v>345</v>
      </c>
      <c r="DF343" s="1" t="s">
        <v>345</v>
      </c>
      <c r="DG343" s="1" t="s">
        <v>345</v>
      </c>
      <c r="DP343" s="1" t="s">
        <v>345</v>
      </c>
      <c r="DQ343" s="1" t="s">
        <v>345</v>
      </c>
      <c r="DR343">
        <v>115.58</v>
      </c>
      <c r="DS343">
        <v>357</v>
      </c>
      <c r="DT343">
        <v>595</v>
      </c>
      <c r="DU343">
        <v>600</v>
      </c>
      <c r="DV343">
        <v>1</v>
      </c>
      <c r="DX343">
        <v>6</v>
      </c>
      <c r="DY343">
        <v>1.01</v>
      </c>
      <c r="EJ343">
        <v>0.23</v>
      </c>
      <c r="EK343">
        <v>2.0099999999999998</v>
      </c>
      <c r="ET343" s="1" t="s">
        <v>345</v>
      </c>
      <c r="EU343" s="1" t="s">
        <v>345</v>
      </c>
      <c r="EV343">
        <v>134.66</v>
      </c>
      <c r="EW343">
        <v>35.71</v>
      </c>
      <c r="EX343">
        <v>4.04</v>
      </c>
      <c r="EY343">
        <v>8840</v>
      </c>
      <c r="EZ343">
        <v>1</v>
      </c>
      <c r="FA343" s="1" t="s">
        <v>345</v>
      </c>
      <c r="FB343">
        <v>0</v>
      </c>
      <c r="FC343">
        <v>0</v>
      </c>
      <c r="FF343">
        <v>41.63</v>
      </c>
      <c r="FG343">
        <v>7.87</v>
      </c>
      <c r="FH343">
        <v>124.9</v>
      </c>
      <c r="FJ343">
        <v>1</v>
      </c>
      <c r="FL343">
        <v>0</v>
      </c>
      <c r="FM343">
        <v>0</v>
      </c>
      <c r="FP343">
        <v>15.42</v>
      </c>
      <c r="FQ343">
        <v>140.6</v>
      </c>
      <c r="FR343">
        <v>462.5</v>
      </c>
      <c r="FS343">
        <v>304</v>
      </c>
      <c r="FT343">
        <v>1</v>
      </c>
      <c r="FV343">
        <v>0</v>
      </c>
      <c r="FW343">
        <v>0</v>
      </c>
      <c r="GH343" s="1" t="s">
        <v>345</v>
      </c>
      <c r="GI343" s="1" t="s">
        <v>345</v>
      </c>
      <c r="GJ343">
        <v>91.03</v>
      </c>
      <c r="GK343">
        <v>396</v>
      </c>
      <c r="GL343">
        <v>660</v>
      </c>
      <c r="GN343">
        <v>1</v>
      </c>
      <c r="GP343">
        <v>0</v>
      </c>
      <c r="GQ343">
        <v>0</v>
      </c>
      <c r="GT343">
        <v>100</v>
      </c>
      <c r="GU343">
        <v>1845</v>
      </c>
      <c r="GV343">
        <v>369</v>
      </c>
      <c r="GX343">
        <v>1</v>
      </c>
      <c r="GZ343">
        <v>0</v>
      </c>
      <c r="HA343">
        <v>0</v>
      </c>
      <c r="HL343" s="1" t="s">
        <v>345</v>
      </c>
      <c r="HM343" s="1" t="s">
        <v>345</v>
      </c>
      <c r="HN343">
        <v>46.15</v>
      </c>
      <c r="HO343">
        <v>89.77</v>
      </c>
      <c r="HP343">
        <v>6.75</v>
      </c>
      <c r="HQ343">
        <v>13300</v>
      </c>
      <c r="HR343">
        <v>1</v>
      </c>
      <c r="HS343" s="1" t="s">
        <v>345</v>
      </c>
      <c r="HT343">
        <v>0</v>
      </c>
      <c r="HU343">
        <v>0</v>
      </c>
      <c r="HV343" s="1" t="s">
        <v>345</v>
      </c>
      <c r="HW343" s="1" t="s">
        <v>345</v>
      </c>
      <c r="HY343">
        <v>2138.5500000000002</v>
      </c>
      <c r="HZ343">
        <v>403.5</v>
      </c>
      <c r="IA343">
        <v>5300</v>
      </c>
      <c r="IB343">
        <v>1</v>
      </c>
      <c r="ID343">
        <v>2.5</v>
      </c>
      <c r="IE343">
        <v>0.62</v>
      </c>
      <c r="IZ343" s="1" t="s">
        <v>345</v>
      </c>
      <c r="JA343" s="1" t="s">
        <v>345</v>
      </c>
      <c r="JB343">
        <v>1364.85</v>
      </c>
      <c r="JC343">
        <v>0.09</v>
      </c>
      <c r="JD343">
        <v>9.1999999999999993</v>
      </c>
      <c r="JE343">
        <v>10</v>
      </c>
      <c r="JF343">
        <v>1</v>
      </c>
      <c r="JG343" s="1" t="s">
        <v>345</v>
      </c>
      <c r="JH343">
        <v>0</v>
      </c>
      <c r="JI343">
        <v>0</v>
      </c>
      <c r="JV343">
        <v>122.08</v>
      </c>
      <c r="JW343">
        <v>11.38</v>
      </c>
      <c r="JX343">
        <v>4.1399999999999997</v>
      </c>
      <c r="JY343">
        <v>2750</v>
      </c>
      <c r="JZ343">
        <v>1</v>
      </c>
      <c r="KA343" s="1" t="s">
        <v>345</v>
      </c>
      <c r="KB343">
        <v>0.25</v>
      </c>
      <c r="KC343">
        <v>2.65</v>
      </c>
      <c r="KF343">
        <v>98.72</v>
      </c>
      <c r="KG343">
        <v>2205.6999999999998</v>
      </c>
      <c r="KH343">
        <v>3151</v>
      </c>
      <c r="KI343">
        <v>700</v>
      </c>
      <c r="KJ343">
        <v>1</v>
      </c>
      <c r="KK343" s="1" t="s">
        <v>345</v>
      </c>
      <c r="KL343">
        <v>0</v>
      </c>
      <c r="KM343">
        <v>0</v>
      </c>
      <c r="QW343">
        <v>9360</v>
      </c>
      <c r="QX343">
        <v>1</v>
      </c>
      <c r="QZ343">
        <v>0</v>
      </c>
      <c r="XK343">
        <v>0</v>
      </c>
      <c r="XL343">
        <v>1</v>
      </c>
      <c r="XN343">
        <v>0</v>
      </c>
      <c r="XU343">
        <v>54000</v>
      </c>
      <c r="XV343">
        <v>1</v>
      </c>
      <c r="XX343">
        <v>0</v>
      </c>
      <c r="YE343">
        <v>1200</v>
      </c>
      <c r="YF343">
        <v>1</v>
      </c>
      <c r="YH343">
        <v>0</v>
      </c>
      <c r="YL343">
        <v>100</v>
      </c>
      <c r="YN343">
        <v>554</v>
      </c>
      <c r="YP343">
        <v>1</v>
      </c>
      <c r="YQ343" s="1" t="s">
        <v>345</v>
      </c>
      <c r="YR343">
        <v>0</v>
      </c>
      <c r="YS343">
        <v>0</v>
      </c>
      <c r="ZI343">
        <v>2094</v>
      </c>
      <c r="ZJ343">
        <v>1</v>
      </c>
      <c r="ZL343">
        <v>0</v>
      </c>
      <c r="AWU343">
        <v>14045</v>
      </c>
      <c r="AWV343">
        <v>1</v>
      </c>
      <c r="AWX343">
        <v>0</v>
      </c>
    </row>
    <row r="344" spans="1:688 1295:1298" x14ac:dyDescent="0.25">
      <c r="A344" s="2">
        <v>45352</v>
      </c>
      <c r="J344" s="1" t="s">
        <v>345</v>
      </c>
      <c r="K344" s="1" t="s">
        <v>345</v>
      </c>
      <c r="L344">
        <v>1.39</v>
      </c>
      <c r="M344">
        <v>0.24</v>
      </c>
      <c r="N344">
        <v>1.25</v>
      </c>
      <c r="O344">
        <v>375</v>
      </c>
      <c r="P344">
        <v>1</v>
      </c>
      <c r="Q344" s="1" t="s">
        <v>345</v>
      </c>
      <c r="R344">
        <v>0</v>
      </c>
      <c r="S344">
        <v>0</v>
      </c>
      <c r="V344">
        <v>191.97</v>
      </c>
      <c r="W344">
        <v>30.89</v>
      </c>
      <c r="X344">
        <v>129.80000000000001</v>
      </c>
      <c r="Y344">
        <v>238</v>
      </c>
      <c r="Z344">
        <v>1</v>
      </c>
      <c r="AA344" s="1" t="s">
        <v>345</v>
      </c>
      <c r="AB344">
        <v>0</v>
      </c>
      <c r="AC344">
        <v>0</v>
      </c>
      <c r="AF344">
        <v>314.3</v>
      </c>
      <c r="AG344">
        <v>538.55999999999995</v>
      </c>
      <c r="AH344">
        <v>561</v>
      </c>
      <c r="AI344">
        <v>960</v>
      </c>
      <c r="AJ344">
        <v>1</v>
      </c>
      <c r="AL344">
        <v>11.5</v>
      </c>
      <c r="AM344">
        <v>2.0499999999999998</v>
      </c>
      <c r="AP344">
        <v>240.96</v>
      </c>
      <c r="AQ344">
        <v>370.72</v>
      </c>
      <c r="AR344">
        <v>561.70000000000005</v>
      </c>
      <c r="AS344">
        <v>660</v>
      </c>
      <c r="AT344">
        <v>1</v>
      </c>
      <c r="AV344">
        <v>13.3</v>
      </c>
      <c r="AW344">
        <v>2.37</v>
      </c>
      <c r="AZ344">
        <v>151.55000000000001</v>
      </c>
      <c r="BA344">
        <v>60.8</v>
      </c>
      <c r="BB344">
        <v>800</v>
      </c>
      <c r="BC344">
        <v>76</v>
      </c>
      <c r="BD344">
        <v>1</v>
      </c>
      <c r="BF344">
        <v>3</v>
      </c>
      <c r="BG344">
        <v>0.37</v>
      </c>
      <c r="BJ344">
        <v>65.819999999999993</v>
      </c>
      <c r="BL344">
        <v>3.62</v>
      </c>
      <c r="BM344">
        <v>1</v>
      </c>
      <c r="BN344">
        <v>1</v>
      </c>
      <c r="BO344" s="1" t="s">
        <v>345</v>
      </c>
      <c r="BP344">
        <v>0</v>
      </c>
      <c r="BQ344">
        <v>0</v>
      </c>
      <c r="CB344" s="1" t="s">
        <v>345</v>
      </c>
      <c r="CC344" s="1" t="s">
        <v>345</v>
      </c>
      <c r="CL344" s="1" t="s">
        <v>345</v>
      </c>
      <c r="CM344" s="1" t="s">
        <v>345</v>
      </c>
      <c r="CW344" s="1" t="s">
        <v>345</v>
      </c>
      <c r="DF344" s="1" t="s">
        <v>345</v>
      </c>
      <c r="DG344" s="1" t="s">
        <v>345</v>
      </c>
      <c r="DP344" s="1" t="s">
        <v>345</v>
      </c>
      <c r="DQ344" s="1" t="s">
        <v>345</v>
      </c>
      <c r="DR344">
        <v>115.58</v>
      </c>
      <c r="DS344">
        <v>357</v>
      </c>
      <c r="DT344">
        <v>595</v>
      </c>
      <c r="DU344">
        <v>600</v>
      </c>
      <c r="DV344">
        <v>1</v>
      </c>
      <c r="DX344">
        <v>6</v>
      </c>
      <c r="DY344">
        <v>1.01</v>
      </c>
      <c r="EJ344">
        <v>0.18</v>
      </c>
      <c r="EK344">
        <v>2.16</v>
      </c>
      <c r="ET344" s="1" t="s">
        <v>345</v>
      </c>
      <c r="EU344" s="1" t="s">
        <v>345</v>
      </c>
      <c r="EV344">
        <v>134.66</v>
      </c>
      <c r="EW344">
        <v>35.71</v>
      </c>
      <c r="EX344">
        <v>4.04</v>
      </c>
      <c r="EY344">
        <v>8840</v>
      </c>
      <c r="EZ344">
        <v>1</v>
      </c>
      <c r="FA344" s="1" t="s">
        <v>345</v>
      </c>
      <c r="FB344">
        <v>0</v>
      </c>
      <c r="FC344">
        <v>0</v>
      </c>
      <c r="FF344">
        <v>41.63</v>
      </c>
      <c r="FG344">
        <v>7.87</v>
      </c>
      <c r="FH344">
        <v>124.9</v>
      </c>
      <c r="FJ344">
        <v>1</v>
      </c>
      <c r="FL344">
        <v>0</v>
      </c>
      <c r="FM344">
        <v>0</v>
      </c>
      <c r="FP344">
        <v>15.42</v>
      </c>
      <c r="FQ344">
        <v>140.6</v>
      </c>
      <c r="FR344">
        <v>462.5</v>
      </c>
      <c r="FS344">
        <v>304</v>
      </c>
      <c r="FT344">
        <v>1</v>
      </c>
      <c r="FV344">
        <v>0</v>
      </c>
      <c r="FW344">
        <v>0</v>
      </c>
      <c r="GH344" s="1" t="s">
        <v>345</v>
      </c>
      <c r="GI344" s="1" t="s">
        <v>345</v>
      </c>
      <c r="GJ344">
        <v>91.03</v>
      </c>
      <c r="GK344">
        <v>396</v>
      </c>
      <c r="GL344">
        <v>660</v>
      </c>
      <c r="GN344">
        <v>1</v>
      </c>
      <c r="GP344">
        <v>0</v>
      </c>
      <c r="GQ344">
        <v>0</v>
      </c>
      <c r="GT344">
        <v>100</v>
      </c>
      <c r="GU344">
        <v>1845</v>
      </c>
      <c r="GV344">
        <v>369</v>
      </c>
      <c r="GX344">
        <v>1</v>
      </c>
      <c r="GZ344">
        <v>0</v>
      </c>
      <c r="HA344">
        <v>0</v>
      </c>
      <c r="HL344" s="1" t="s">
        <v>345</v>
      </c>
      <c r="HM344" s="1" t="s">
        <v>345</v>
      </c>
      <c r="HN344">
        <v>46.15</v>
      </c>
      <c r="HO344">
        <v>89.77</v>
      </c>
      <c r="HP344">
        <v>6.75</v>
      </c>
      <c r="HQ344">
        <v>13300</v>
      </c>
      <c r="HR344">
        <v>1</v>
      </c>
      <c r="HS344" s="1" t="s">
        <v>345</v>
      </c>
      <c r="HT344">
        <v>0</v>
      </c>
      <c r="HU344">
        <v>0</v>
      </c>
      <c r="HV344" s="1" t="s">
        <v>345</v>
      </c>
      <c r="HW344" s="1" t="s">
        <v>345</v>
      </c>
      <c r="HY344">
        <v>2138.5500000000002</v>
      </c>
      <c r="HZ344">
        <v>403.5</v>
      </c>
      <c r="IA344">
        <v>5300</v>
      </c>
      <c r="IB344">
        <v>1</v>
      </c>
      <c r="ID344">
        <v>2.5</v>
      </c>
      <c r="IE344">
        <v>0.62</v>
      </c>
      <c r="IZ344" s="1" t="s">
        <v>345</v>
      </c>
      <c r="JA344" s="1" t="s">
        <v>345</v>
      </c>
      <c r="JB344">
        <v>1364.85</v>
      </c>
      <c r="JC344">
        <v>0.09</v>
      </c>
      <c r="JD344">
        <v>9.1999999999999993</v>
      </c>
      <c r="JE344">
        <v>10</v>
      </c>
      <c r="JF344">
        <v>1</v>
      </c>
      <c r="JG344" s="1" t="s">
        <v>345</v>
      </c>
      <c r="JH344">
        <v>0</v>
      </c>
      <c r="JI344">
        <v>0</v>
      </c>
      <c r="JV344">
        <v>122.08</v>
      </c>
      <c r="JW344">
        <v>11.38</v>
      </c>
      <c r="JX344">
        <v>4.1399999999999997</v>
      </c>
      <c r="JY344">
        <v>2750</v>
      </c>
      <c r="JZ344">
        <v>1</v>
      </c>
      <c r="KA344" s="1" t="s">
        <v>345</v>
      </c>
      <c r="KB344">
        <v>0.25</v>
      </c>
      <c r="KC344">
        <v>2.65</v>
      </c>
      <c r="KF344">
        <v>98.72</v>
      </c>
      <c r="KG344">
        <v>2205.6999999999998</v>
      </c>
      <c r="KH344">
        <v>3151</v>
      </c>
      <c r="KI344">
        <v>700</v>
      </c>
      <c r="KJ344">
        <v>1</v>
      </c>
      <c r="KK344" s="1" t="s">
        <v>345</v>
      </c>
      <c r="KL344">
        <v>0</v>
      </c>
      <c r="KM344">
        <v>0</v>
      </c>
      <c r="QW344">
        <v>9360</v>
      </c>
      <c r="QX344">
        <v>1</v>
      </c>
      <c r="QZ344">
        <v>0</v>
      </c>
      <c r="XK344">
        <v>0</v>
      </c>
      <c r="XL344">
        <v>1</v>
      </c>
      <c r="XN344">
        <v>0</v>
      </c>
      <c r="XU344">
        <v>54000</v>
      </c>
      <c r="XV344">
        <v>1</v>
      </c>
      <c r="XX344">
        <v>0</v>
      </c>
      <c r="YE344">
        <v>1200</v>
      </c>
      <c r="YF344">
        <v>1</v>
      </c>
      <c r="YH344">
        <v>0</v>
      </c>
      <c r="YL344">
        <v>100</v>
      </c>
      <c r="YN344">
        <v>554</v>
      </c>
      <c r="YP344">
        <v>1</v>
      </c>
      <c r="YQ344" s="1" t="s">
        <v>345</v>
      </c>
      <c r="YR344">
        <v>0</v>
      </c>
      <c r="YS344">
        <v>0</v>
      </c>
      <c r="ZI344">
        <v>2094</v>
      </c>
      <c r="ZJ344">
        <v>1</v>
      </c>
      <c r="ZL344">
        <v>0</v>
      </c>
      <c r="AWU344">
        <v>14045</v>
      </c>
      <c r="AWV344">
        <v>1</v>
      </c>
      <c r="AWX344">
        <v>0</v>
      </c>
    </row>
    <row r="345" spans="1:688 1295:1298" x14ac:dyDescent="0.25">
      <c r="A345" s="2">
        <v>45383</v>
      </c>
      <c r="J345" s="1" t="s">
        <v>345</v>
      </c>
      <c r="K345" s="1" t="s">
        <v>345</v>
      </c>
      <c r="L345">
        <v>1.39</v>
      </c>
      <c r="M345">
        <v>0.24</v>
      </c>
      <c r="N345">
        <v>1.25</v>
      </c>
      <c r="O345">
        <v>375</v>
      </c>
      <c r="P345">
        <v>1</v>
      </c>
      <c r="Q345" s="1" t="s">
        <v>345</v>
      </c>
      <c r="R345">
        <v>0</v>
      </c>
      <c r="S345">
        <v>0</v>
      </c>
      <c r="V345">
        <v>191.97</v>
      </c>
      <c r="W345">
        <v>30.89</v>
      </c>
      <c r="X345">
        <v>129.80000000000001</v>
      </c>
      <c r="Y345">
        <v>238</v>
      </c>
      <c r="Z345">
        <v>1</v>
      </c>
      <c r="AA345" s="1" t="s">
        <v>345</v>
      </c>
      <c r="AB345">
        <v>0</v>
      </c>
      <c r="AC345">
        <v>0</v>
      </c>
      <c r="AF345">
        <v>314.3</v>
      </c>
      <c r="AG345">
        <v>538.55999999999995</v>
      </c>
      <c r="AH345">
        <v>561</v>
      </c>
      <c r="AI345">
        <v>960</v>
      </c>
      <c r="AJ345">
        <v>1</v>
      </c>
      <c r="AL345">
        <v>11.5</v>
      </c>
      <c r="AM345">
        <v>2.0499999999999998</v>
      </c>
      <c r="AP345">
        <v>240.96</v>
      </c>
      <c r="AQ345">
        <v>370.72</v>
      </c>
      <c r="AR345">
        <v>561.70000000000005</v>
      </c>
      <c r="AS345">
        <v>660</v>
      </c>
      <c r="AT345">
        <v>1</v>
      </c>
      <c r="AV345">
        <v>13.3</v>
      </c>
      <c r="AW345">
        <v>2.37</v>
      </c>
      <c r="AZ345">
        <v>151.55000000000001</v>
      </c>
      <c r="BA345">
        <v>60.8</v>
      </c>
      <c r="BB345">
        <v>800</v>
      </c>
      <c r="BC345">
        <v>76</v>
      </c>
      <c r="BD345">
        <v>1</v>
      </c>
      <c r="BF345">
        <v>3</v>
      </c>
      <c r="BG345">
        <v>0.37</v>
      </c>
      <c r="BJ345">
        <v>65.819999999999993</v>
      </c>
      <c r="BL345">
        <v>3.62</v>
      </c>
      <c r="BM345">
        <v>1</v>
      </c>
      <c r="BN345">
        <v>1</v>
      </c>
      <c r="BO345" s="1" t="s">
        <v>345</v>
      </c>
      <c r="BP345">
        <v>0</v>
      </c>
      <c r="BQ345">
        <v>0</v>
      </c>
      <c r="CB345" s="1" t="s">
        <v>345</v>
      </c>
      <c r="CC345" s="1" t="s">
        <v>345</v>
      </c>
      <c r="CL345" s="1" t="s">
        <v>345</v>
      </c>
      <c r="CM345" s="1" t="s">
        <v>345</v>
      </c>
      <c r="CW345" s="1" t="s">
        <v>345</v>
      </c>
      <c r="DF345" s="1" t="s">
        <v>345</v>
      </c>
      <c r="DG345" s="1" t="s">
        <v>345</v>
      </c>
      <c r="DP345" s="1" t="s">
        <v>345</v>
      </c>
      <c r="DQ345" s="1" t="s">
        <v>345</v>
      </c>
      <c r="DR345">
        <v>115.58</v>
      </c>
      <c r="DS345">
        <v>357</v>
      </c>
      <c r="DT345">
        <v>595</v>
      </c>
      <c r="DU345">
        <v>600</v>
      </c>
      <c r="DV345">
        <v>1</v>
      </c>
      <c r="DX345">
        <v>6</v>
      </c>
      <c r="DY345">
        <v>1.01</v>
      </c>
      <c r="EJ345">
        <v>0.17</v>
      </c>
      <c r="EK345">
        <v>2.15</v>
      </c>
      <c r="ET345" s="1" t="s">
        <v>345</v>
      </c>
      <c r="EU345" s="1" t="s">
        <v>345</v>
      </c>
      <c r="EV345">
        <v>134.66</v>
      </c>
      <c r="EW345">
        <v>35.71</v>
      </c>
      <c r="EX345">
        <v>4.04</v>
      </c>
      <c r="EY345">
        <v>8840</v>
      </c>
      <c r="EZ345">
        <v>1</v>
      </c>
      <c r="FA345" s="1" t="s">
        <v>345</v>
      </c>
      <c r="FB345">
        <v>0</v>
      </c>
      <c r="FC345">
        <v>0</v>
      </c>
      <c r="FF345">
        <v>41.63</v>
      </c>
      <c r="FG345">
        <v>7.87</v>
      </c>
      <c r="FH345">
        <v>124.9</v>
      </c>
      <c r="FJ345">
        <v>1</v>
      </c>
      <c r="FL345">
        <v>0</v>
      </c>
      <c r="FM345">
        <v>0</v>
      </c>
      <c r="FP345">
        <v>15.42</v>
      </c>
      <c r="FQ345">
        <v>140.6</v>
      </c>
      <c r="FR345">
        <v>462.5</v>
      </c>
      <c r="FS345">
        <v>304</v>
      </c>
      <c r="FT345">
        <v>1</v>
      </c>
      <c r="FV345">
        <v>0</v>
      </c>
      <c r="FW345">
        <v>0</v>
      </c>
      <c r="GH345" s="1" t="s">
        <v>345</v>
      </c>
      <c r="GI345" s="1" t="s">
        <v>345</v>
      </c>
      <c r="GJ345">
        <v>91.03</v>
      </c>
      <c r="GK345">
        <v>396</v>
      </c>
      <c r="GL345">
        <v>660</v>
      </c>
      <c r="GN345">
        <v>1</v>
      </c>
      <c r="GP345">
        <v>0</v>
      </c>
      <c r="GQ345">
        <v>0</v>
      </c>
      <c r="GT345">
        <v>100</v>
      </c>
      <c r="GU345">
        <v>1845</v>
      </c>
      <c r="GV345">
        <v>369</v>
      </c>
      <c r="GX345">
        <v>1</v>
      </c>
      <c r="GZ345">
        <v>0</v>
      </c>
      <c r="HA345">
        <v>0</v>
      </c>
      <c r="HL345" s="1" t="s">
        <v>345</v>
      </c>
      <c r="HM345" s="1" t="s">
        <v>345</v>
      </c>
      <c r="HN345">
        <v>46.15</v>
      </c>
      <c r="HO345">
        <v>89.77</v>
      </c>
      <c r="HP345">
        <v>6.75</v>
      </c>
      <c r="HQ345">
        <v>13300</v>
      </c>
      <c r="HR345">
        <v>1</v>
      </c>
      <c r="HS345" s="1" t="s">
        <v>345</v>
      </c>
      <c r="HT345">
        <v>0</v>
      </c>
      <c r="HU345">
        <v>0</v>
      </c>
      <c r="HV345" s="1" t="s">
        <v>345</v>
      </c>
      <c r="HW345" s="1" t="s">
        <v>345</v>
      </c>
      <c r="HY345">
        <v>2138.5500000000002</v>
      </c>
      <c r="HZ345">
        <v>403.5</v>
      </c>
      <c r="IA345">
        <v>5300</v>
      </c>
      <c r="IB345">
        <v>1</v>
      </c>
      <c r="ID345">
        <v>2.5</v>
      </c>
      <c r="IE345">
        <v>0.62</v>
      </c>
      <c r="IZ345" s="1" t="s">
        <v>345</v>
      </c>
      <c r="JA345" s="1" t="s">
        <v>345</v>
      </c>
      <c r="JB345">
        <v>1364.85</v>
      </c>
      <c r="JC345">
        <v>0.09</v>
      </c>
      <c r="JD345">
        <v>9.1999999999999993</v>
      </c>
      <c r="JE345">
        <v>10</v>
      </c>
      <c r="JF345">
        <v>1</v>
      </c>
      <c r="JG345" s="1" t="s">
        <v>345</v>
      </c>
      <c r="JH345">
        <v>0</v>
      </c>
      <c r="JI345">
        <v>0</v>
      </c>
      <c r="JV345">
        <v>122.08</v>
      </c>
      <c r="JW345">
        <v>11.38</v>
      </c>
      <c r="JX345">
        <v>4.1399999999999997</v>
      </c>
      <c r="JY345">
        <v>2750</v>
      </c>
      <c r="JZ345">
        <v>1</v>
      </c>
      <c r="KA345" s="1" t="s">
        <v>345</v>
      </c>
      <c r="KB345">
        <v>0.25</v>
      </c>
      <c r="KC345">
        <v>2.65</v>
      </c>
      <c r="KF345">
        <v>98.72</v>
      </c>
      <c r="KG345">
        <v>2205.6999999999998</v>
      </c>
      <c r="KH345">
        <v>3151</v>
      </c>
      <c r="KI345">
        <v>700</v>
      </c>
      <c r="KJ345">
        <v>1</v>
      </c>
      <c r="KK345" s="1" t="s">
        <v>345</v>
      </c>
      <c r="KL345">
        <v>0</v>
      </c>
      <c r="KM345">
        <v>0</v>
      </c>
      <c r="QW345">
        <v>9360</v>
      </c>
      <c r="QX345">
        <v>1</v>
      </c>
      <c r="QZ345">
        <v>0</v>
      </c>
      <c r="XK345">
        <v>0</v>
      </c>
      <c r="XL345">
        <v>1</v>
      </c>
      <c r="XN345">
        <v>0</v>
      </c>
      <c r="XU345">
        <v>54000</v>
      </c>
      <c r="XV345">
        <v>1</v>
      </c>
      <c r="XX345">
        <v>0</v>
      </c>
      <c r="YE345">
        <v>1200</v>
      </c>
      <c r="YF345">
        <v>1</v>
      </c>
      <c r="YH345">
        <v>0</v>
      </c>
      <c r="YL345">
        <v>100</v>
      </c>
      <c r="YN345">
        <v>554</v>
      </c>
      <c r="YP345">
        <v>1</v>
      </c>
      <c r="YQ345" s="1" t="s">
        <v>345</v>
      </c>
      <c r="YR345">
        <v>0</v>
      </c>
      <c r="YS345">
        <v>0</v>
      </c>
      <c r="ZI345">
        <v>2094</v>
      </c>
      <c r="ZJ345">
        <v>1</v>
      </c>
      <c r="ZL345">
        <v>0</v>
      </c>
      <c r="AWU345">
        <v>14045</v>
      </c>
      <c r="AWV345">
        <v>1</v>
      </c>
      <c r="AWX345">
        <v>0</v>
      </c>
    </row>
    <row r="346" spans="1:688 1295:1298" x14ac:dyDescent="0.25">
      <c r="A346" s="2">
        <v>45413</v>
      </c>
      <c r="J346" s="1" t="s">
        <v>345</v>
      </c>
      <c r="K346" s="1" t="s">
        <v>345</v>
      </c>
      <c r="L346">
        <v>1.39</v>
      </c>
      <c r="M346">
        <v>0.24</v>
      </c>
      <c r="N346">
        <v>1.25</v>
      </c>
      <c r="O346">
        <v>375</v>
      </c>
      <c r="P346">
        <v>1</v>
      </c>
      <c r="Q346" s="1" t="s">
        <v>345</v>
      </c>
      <c r="R346">
        <v>0</v>
      </c>
      <c r="S346">
        <v>0</v>
      </c>
      <c r="V346">
        <v>191.97</v>
      </c>
      <c r="W346">
        <v>30.89</v>
      </c>
      <c r="X346">
        <v>129.80000000000001</v>
      </c>
      <c r="Y346">
        <v>238</v>
      </c>
      <c r="Z346">
        <v>1</v>
      </c>
      <c r="AA346" s="1" t="s">
        <v>345</v>
      </c>
      <c r="AB346">
        <v>0</v>
      </c>
      <c r="AC346">
        <v>0</v>
      </c>
      <c r="AF346">
        <v>314.3</v>
      </c>
      <c r="AG346">
        <v>538.55999999999995</v>
      </c>
      <c r="AH346">
        <v>561</v>
      </c>
      <c r="AI346">
        <v>960</v>
      </c>
      <c r="AJ346">
        <v>1</v>
      </c>
      <c r="AL346">
        <v>11.5</v>
      </c>
      <c r="AM346">
        <v>2.0499999999999998</v>
      </c>
      <c r="AP346">
        <v>240.96</v>
      </c>
      <c r="AQ346">
        <v>370.72</v>
      </c>
      <c r="AR346">
        <v>561.70000000000005</v>
      </c>
      <c r="AS346">
        <v>660</v>
      </c>
      <c r="AT346">
        <v>1</v>
      </c>
      <c r="AV346">
        <v>13.3</v>
      </c>
      <c r="AW346">
        <v>2.37</v>
      </c>
      <c r="AZ346">
        <v>151.55000000000001</v>
      </c>
      <c r="BA346">
        <v>60.8</v>
      </c>
      <c r="BB346">
        <v>800</v>
      </c>
      <c r="BC346">
        <v>76</v>
      </c>
      <c r="BD346">
        <v>1</v>
      </c>
      <c r="BF346">
        <v>3</v>
      </c>
      <c r="BG346">
        <v>0.37</v>
      </c>
      <c r="BJ346">
        <v>65.819999999999993</v>
      </c>
      <c r="BL346">
        <v>3.62</v>
      </c>
      <c r="BM346">
        <v>1</v>
      </c>
      <c r="BN346">
        <v>1</v>
      </c>
      <c r="BO346" s="1" t="s">
        <v>345</v>
      </c>
      <c r="BP346">
        <v>0</v>
      </c>
      <c r="BQ346">
        <v>0</v>
      </c>
      <c r="CB346" s="1" t="s">
        <v>345</v>
      </c>
      <c r="CC346" s="1" t="s">
        <v>345</v>
      </c>
      <c r="CL346" s="1" t="s">
        <v>345</v>
      </c>
      <c r="CM346" s="1" t="s">
        <v>345</v>
      </c>
      <c r="CW346" s="1" t="s">
        <v>345</v>
      </c>
      <c r="DF346" s="1" t="s">
        <v>345</v>
      </c>
      <c r="DG346" s="1" t="s">
        <v>345</v>
      </c>
      <c r="DP346" s="1" t="s">
        <v>345</v>
      </c>
      <c r="DQ346" s="1" t="s">
        <v>345</v>
      </c>
      <c r="DR346">
        <v>115.58</v>
      </c>
      <c r="DS346">
        <v>357</v>
      </c>
      <c r="DT346">
        <v>595</v>
      </c>
      <c r="DU346">
        <v>600</v>
      </c>
      <c r="DV346">
        <v>1</v>
      </c>
      <c r="DX346">
        <v>6</v>
      </c>
      <c r="DY346">
        <v>1.01</v>
      </c>
      <c r="EJ346">
        <v>0.17</v>
      </c>
      <c r="EK346">
        <v>2.12</v>
      </c>
      <c r="ET346" s="1" t="s">
        <v>345</v>
      </c>
      <c r="EU346" s="1" t="s">
        <v>345</v>
      </c>
      <c r="EV346">
        <v>134.66</v>
      </c>
      <c r="EW346">
        <v>35.71</v>
      </c>
      <c r="EX346">
        <v>4.04</v>
      </c>
      <c r="EY346">
        <v>8840</v>
      </c>
      <c r="EZ346">
        <v>1</v>
      </c>
      <c r="FA346" s="1" t="s">
        <v>345</v>
      </c>
      <c r="FB346">
        <v>0</v>
      </c>
      <c r="FC346">
        <v>0</v>
      </c>
      <c r="FF346">
        <v>41.63</v>
      </c>
      <c r="FG346">
        <v>7.87</v>
      </c>
      <c r="FH346">
        <v>124.9</v>
      </c>
      <c r="FJ346">
        <v>1</v>
      </c>
      <c r="FL346">
        <v>0</v>
      </c>
      <c r="FM346">
        <v>0</v>
      </c>
      <c r="FP346">
        <v>15.42</v>
      </c>
      <c r="FQ346">
        <v>140.6</v>
      </c>
      <c r="FR346">
        <v>462.5</v>
      </c>
      <c r="FS346">
        <v>304</v>
      </c>
      <c r="FT346">
        <v>1</v>
      </c>
      <c r="FV346">
        <v>0</v>
      </c>
      <c r="FW346">
        <v>0</v>
      </c>
      <c r="GH346" s="1" t="s">
        <v>345</v>
      </c>
      <c r="GI346" s="1" t="s">
        <v>345</v>
      </c>
      <c r="GJ346">
        <v>91.03</v>
      </c>
      <c r="GK346">
        <v>396</v>
      </c>
      <c r="GL346">
        <v>660</v>
      </c>
      <c r="GN346">
        <v>1</v>
      </c>
      <c r="GP346">
        <v>0</v>
      </c>
      <c r="GQ346">
        <v>0</v>
      </c>
      <c r="GT346">
        <v>100</v>
      </c>
      <c r="GU346">
        <v>1845</v>
      </c>
      <c r="GV346">
        <v>369</v>
      </c>
      <c r="GX346">
        <v>1</v>
      </c>
      <c r="GZ346">
        <v>0</v>
      </c>
      <c r="HA346">
        <v>0</v>
      </c>
      <c r="HL346" s="1" t="s">
        <v>345</v>
      </c>
      <c r="HM346" s="1" t="s">
        <v>345</v>
      </c>
      <c r="HN346">
        <v>46.15</v>
      </c>
      <c r="HO346">
        <v>89.77</v>
      </c>
      <c r="HP346">
        <v>6.75</v>
      </c>
      <c r="HQ346">
        <v>13300</v>
      </c>
      <c r="HR346">
        <v>1</v>
      </c>
      <c r="HS346" s="1" t="s">
        <v>345</v>
      </c>
      <c r="HT346">
        <v>0</v>
      </c>
      <c r="HU346">
        <v>0</v>
      </c>
      <c r="HV346" s="1" t="s">
        <v>345</v>
      </c>
      <c r="HW346" s="1" t="s">
        <v>345</v>
      </c>
      <c r="HY346">
        <v>2138.5500000000002</v>
      </c>
      <c r="HZ346">
        <v>403.5</v>
      </c>
      <c r="IA346">
        <v>5300</v>
      </c>
      <c r="IB346">
        <v>1</v>
      </c>
      <c r="ID346">
        <v>2.5</v>
      </c>
      <c r="IE346">
        <v>0.62</v>
      </c>
      <c r="IZ346" s="1" t="s">
        <v>345</v>
      </c>
      <c r="JA346" s="1" t="s">
        <v>345</v>
      </c>
      <c r="JB346">
        <v>1364.85</v>
      </c>
      <c r="JC346">
        <v>0.09</v>
      </c>
      <c r="JD346">
        <v>9.1999999999999993</v>
      </c>
      <c r="JE346">
        <v>10</v>
      </c>
      <c r="JF346">
        <v>1</v>
      </c>
      <c r="JG346" s="1" t="s">
        <v>345</v>
      </c>
      <c r="JH346">
        <v>0</v>
      </c>
      <c r="JI346">
        <v>0</v>
      </c>
      <c r="JV346">
        <v>122.08</v>
      </c>
      <c r="JW346">
        <v>11.38</v>
      </c>
      <c r="JX346">
        <v>4.1399999999999997</v>
      </c>
      <c r="JY346">
        <v>2750</v>
      </c>
      <c r="JZ346">
        <v>1</v>
      </c>
      <c r="KA346" s="1" t="s">
        <v>345</v>
      </c>
      <c r="KB346">
        <v>0.25</v>
      </c>
      <c r="KC346">
        <v>2.65</v>
      </c>
      <c r="KF346">
        <v>98.72</v>
      </c>
      <c r="KG346">
        <v>2205.6999999999998</v>
      </c>
      <c r="KH346">
        <v>3151</v>
      </c>
      <c r="KI346">
        <v>700</v>
      </c>
      <c r="KJ346">
        <v>1</v>
      </c>
      <c r="KK346" s="1" t="s">
        <v>345</v>
      </c>
      <c r="KL346">
        <v>0</v>
      </c>
      <c r="KM346">
        <v>0</v>
      </c>
      <c r="QW346">
        <v>9360</v>
      </c>
      <c r="QX346">
        <v>1</v>
      </c>
      <c r="QZ346">
        <v>0</v>
      </c>
      <c r="XK346">
        <v>0</v>
      </c>
      <c r="XL346">
        <v>1</v>
      </c>
      <c r="XN346">
        <v>0</v>
      </c>
      <c r="XU346">
        <v>54000</v>
      </c>
      <c r="XV346">
        <v>1</v>
      </c>
      <c r="XX346">
        <v>0</v>
      </c>
      <c r="YE346">
        <v>1200</v>
      </c>
      <c r="YF346">
        <v>1</v>
      </c>
      <c r="YH346">
        <v>0</v>
      </c>
      <c r="YL346">
        <v>100</v>
      </c>
      <c r="YN346">
        <v>554</v>
      </c>
      <c r="YP346">
        <v>1</v>
      </c>
      <c r="YQ346" s="1" t="s">
        <v>345</v>
      </c>
      <c r="YR346">
        <v>0</v>
      </c>
      <c r="YS346">
        <v>0</v>
      </c>
      <c r="ZI346">
        <v>2094</v>
      </c>
      <c r="ZJ346">
        <v>1</v>
      </c>
      <c r="ZL346">
        <v>0</v>
      </c>
      <c r="AWU346">
        <v>14045</v>
      </c>
      <c r="AWV346">
        <v>1</v>
      </c>
      <c r="AWX346">
        <v>0</v>
      </c>
    </row>
    <row r="347" spans="1:688 1295:1298" x14ac:dyDescent="0.25">
      <c r="A347" s="2">
        <v>45444</v>
      </c>
      <c r="J347" s="1" t="s">
        <v>345</v>
      </c>
      <c r="K347" s="1" t="s">
        <v>345</v>
      </c>
      <c r="L347">
        <v>1.39</v>
      </c>
      <c r="M347">
        <v>0.24</v>
      </c>
      <c r="N347">
        <v>1.25</v>
      </c>
      <c r="O347">
        <v>375</v>
      </c>
      <c r="P347">
        <v>1</v>
      </c>
      <c r="Q347" s="1" t="s">
        <v>345</v>
      </c>
      <c r="R347">
        <v>0</v>
      </c>
      <c r="S347">
        <v>0</v>
      </c>
      <c r="V347">
        <v>191.97</v>
      </c>
      <c r="W347">
        <v>30.89</v>
      </c>
      <c r="X347">
        <v>129.80000000000001</v>
      </c>
      <c r="Y347">
        <v>238</v>
      </c>
      <c r="Z347">
        <v>1</v>
      </c>
      <c r="AA347" s="1" t="s">
        <v>345</v>
      </c>
      <c r="AB347">
        <v>0</v>
      </c>
      <c r="AC347">
        <v>0</v>
      </c>
      <c r="AF347">
        <v>314.3</v>
      </c>
      <c r="AG347">
        <v>538.55999999999995</v>
      </c>
      <c r="AH347">
        <v>561</v>
      </c>
      <c r="AI347">
        <v>960</v>
      </c>
      <c r="AJ347">
        <v>1</v>
      </c>
      <c r="AL347">
        <v>11.5</v>
      </c>
      <c r="AM347">
        <v>2.0499999999999998</v>
      </c>
      <c r="AP347">
        <v>240.96</v>
      </c>
      <c r="AQ347">
        <v>370.72</v>
      </c>
      <c r="AR347">
        <v>561.70000000000005</v>
      </c>
      <c r="AS347">
        <v>660</v>
      </c>
      <c r="AT347">
        <v>1</v>
      </c>
      <c r="AV347">
        <v>13.3</v>
      </c>
      <c r="AW347">
        <v>2.37</v>
      </c>
      <c r="AZ347">
        <v>151.55000000000001</v>
      </c>
      <c r="BA347">
        <v>60.8</v>
      </c>
      <c r="BB347">
        <v>800</v>
      </c>
      <c r="BC347">
        <v>76</v>
      </c>
      <c r="BD347">
        <v>1</v>
      </c>
      <c r="BF347">
        <v>3</v>
      </c>
      <c r="BG347">
        <v>0.37</v>
      </c>
      <c r="BJ347">
        <v>65.819999999999993</v>
      </c>
      <c r="BL347">
        <v>3.62</v>
      </c>
      <c r="BM347">
        <v>1</v>
      </c>
      <c r="BN347">
        <v>1</v>
      </c>
      <c r="BO347" s="1" t="s">
        <v>345</v>
      </c>
      <c r="BP347">
        <v>0</v>
      </c>
      <c r="BQ347">
        <v>0</v>
      </c>
      <c r="CB347" s="1" t="s">
        <v>345</v>
      </c>
      <c r="CC347" s="1" t="s">
        <v>345</v>
      </c>
      <c r="CL347" s="1" t="s">
        <v>345</v>
      </c>
      <c r="CM347" s="1" t="s">
        <v>345</v>
      </c>
      <c r="CW347" s="1" t="s">
        <v>345</v>
      </c>
      <c r="DF347" s="1" t="s">
        <v>345</v>
      </c>
      <c r="DG347" s="1" t="s">
        <v>345</v>
      </c>
      <c r="DP347" s="1" t="s">
        <v>345</v>
      </c>
      <c r="DQ347" s="1" t="s">
        <v>345</v>
      </c>
      <c r="DR347">
        <v>115.58</v>
      </c>
      <c r="DS347">
        <v>357</v>
      </c>
      <c r="DT347">
        <v>595</v>
      </c>
      <c r="DU347">
        <v>600</v>
      </c>
      <c r="DV347">
        <v>1</v>
      </c>
      <c r="DX347">
        <v>6</v>
      </c>
      <c r="DY347">
        <v>1.01</v>
      </c>
      <c r="EJ347">
        <v>0.4</v>
      </c>
      <c r="EK347">
        <v>2.02</v>
      </c>
      <c r="ET347" s="1" t="s">
        <v>345</v>
      </c>
      <c r="EU347" s="1" t="s">
        <v>345</v>
      </c>
      <c r="EV347">
        <v>134.66</v>
      </c>
      <c r="EW347">
        <v>35.71</v>
      </c>
      <c r="EX347">
        <v>4.04</v>
      </c>
      <c r="EY347">
        <v>8840</v>
      </c>
      <c r="EZ347">
        <v>1</v>
      </c>
      <c r="FA347" s="1" t="s">
        <v>345</v>
      </c>
      <c r="FB347">
        <v>0</v>
      </c>
      <c r="FC347">
        <v>0</v>
      </c>
      <c r="FF347">
        <v>41.63</v>
      </c>
      <c r="FG347">
        <v>7.87</v>
      </c>
      <c r="FH347">
        <v>124.9</v>
      </c>
      <c r="FJ347">
        <v>1</v>
      </c>
      <c r="FL347">
        <v>0</v>
      </c>
      <c r="FM347">
        <v>0</v>
      </c>
      <c r="FP347">
        <v>15.42</v>
      </c>
      <c r="FQ347">
        <v>140.6</v>
      </c>
      <c r="FR347">
        <v>462.5</v>
      </c>
      <c r="FS347">
        <v>304</v>
      </c>
      <c r="FT347">
        <v>1</v>
      </c>
      <c r="FV347">
        <v>0</v>
      </c>
      <c r="FW347">
        <v>0</v>
      </c>
      <c r="GH347" s="1" t="s">
        <v>345</v>
      </c>
      <c r="GI347" s="1" t="s">
        <v>345</v>
      </c>
      <c r="GJ347">
        <v>91.03</v>
      </c>
      <c r="GK347">
        <v>396</v>
      </c>
      <c r="GL347">
        <v>660</v>
      </c>
      <c r="GN347">
        <v>1</v>
      </c>
      <c r="GP347">
        <v>0</v>
      </c>
      <c r="GQ347">
        <v>0</v>
      </c>
      <c r="GT347">
        <v>100</v>
      </c>
      <c r="GU347">
        <v>1845</v>
      </c>
      <c r="GV347">
        <v>369</v>
      </c>
      <c r="GX347">
        <v>1</v>
      </c>
      <c r="GZ347">
        <v>0</v>
      </c>
      <c r="HA347">
        <v>0</v>
      </c>
      <c r="HL347" s="1" t="s">
        <v>345</v>
      </c>
      <c r="HM347" s="1" t="s">
        <v>345</v>
      </c>
      <c r="HN347">
        <v>46.15</v>
      </c>
      <c r="HO347">
        <v>89.77</v>
      </c>
      <c r="HP347">
        <v>6.75</v>
      </c>
      <c r="HQ347">
        <v>13300</v>
      </c>
      <c r="HR347">
        <v>1</v>
      </c>
      <c r="HS347" s="1" t="s">
        <v>345</v>
      </c>
      <c r="HT347">
        <v>0</v>
      </c>
      <c r="HU347">
        <v>0</v>
      </c>
      <c r="HV347" s="1" t="s">
        <v>345</v>
      </c>
      <c r="HW347" s="1" t="s">
        <v>345</v>
      </c>
      <c r="HY347">
        <v>2138.5500000000002</v>
      </c>
      <c r="HZ347">
        <v>403.5</v>
      </c>
      <c r="IA347">
        <v>5300</v>
      </c>
      <c r="IB347">
        <v>1</v>
      </c>
      <c r="ID347">
        <v>2.5</v>
      </c>
      <c r="IE347">
        <v>0.62</v>
      </c>
      <c r="IZ347" s="1" t="s">
        <v>345</v>
      </c>
      <c r="JA347" s="1" t="s">
        <v>345</v>
      </c>
      <c r="JB347">
        <v>1364.85</v>
      </c>
      <c r="JC347">
        <v>0.09</v>
      </c>
      <c r="JD347">
        <v>9.1999999999999993</v>
      </c>
      <c r="JE347">
        <v>10</v>
      </c>
      <c r="JF347">
        <v>1</v>
      </c>
      <c r="JG347" s="1" t="s">
        <v>345</v>
      </c>
      <c r="JH347">
        <v>0</v>
      </c>
      <c r="JI347">
        <v>0</v>
      </c>
      <c r="JV347">
        <v>122.08</v>
      </c>
      <c r="JW347">
        <v>11.38</v>
      </c>
      <c r="JX347">
        <v>4.1399999999999997</v>
      </c>
      <c r="JY347">
        <v>2750</v>
      </c>
      <c r="JZ347">
        <v>1</v>
      </c>
      <c r="KA347" s="1" t="s">
        <v>345</v>
      </c>
      <c r="KB347">
        <v>0.25</v>
      </c>
      <c r="KC347">
        <v>2.65</v>
      </c>
      <c r="KF347">
        <v>98.72</v>
      </c>
      <c r="KG347">
        <v>2205.6999999999998</v>
      </c>
      <c r="KH347">
        <v>3151</v>
      </c>
      <c r="KI347">
        <v>700</v>
      </c>
      <c r="KJ347">
        <v>1</v>
      </c>
      <c r="KK347" s="1" t="s">
        <v>345</v>
      </c>
      <c r="KL347">
        <v>0</v>
      </c>
      <c r="KM347">
        <v>0</v>
      </c>
      <c r="QW347">
        <v>9360</v>
      </c>
      <c r="QX347">
        <v>1</v>
      </c>
      <c r="QZ347">
        <v>0</v>
      </c>
      <c r="XK347">
        <v>0</v>
      </c>
      <c r="XL347">
        <v>1</v>
      </c>
      <c r="XN347">
        <v>0</v>
      </c>
      <c r="XU347">
        <v>54000</v>
      </c>
      <c r="XV347">
        <v>1</v>
      </c>
      <c r="XX347">
        <v>0</v>
      </c>
      <c r="YE347">
        <v>1200</v>
      </c>
      <c r="YF347">
        <v>1</v>
      </c>
      <c r="YH347">
        <v>0</v>
      </c>
      <c r="YL347">
        <v>100</v>
      </c>
      <c r="YN347">
        <v>554</v>
      </c>
      <c r="YP347">
        <v>1</v>
      </c>
      <c r="YQ347" s="1" t="s">
        <v>345</v>
      </c>
      <c r="YR347">
        <v>0</v>
      </c>
      <c r="YS347">
        <v>0</v>
      </c>
      <c r="ZI347">
        <v>2094</v>
      </c>
      <c r="ZJ347">
        <v>1</v>
      </c>
      <c r="ZL347">
        <v>0</v>
      </c>
      <c r="AWU347">
        <v>14045</v>
      </c>
      <c r="AWV347">
        <v>1</v>
      </c>
      <c r="AWX347">
        <v>0</v>
      </c>
    </row>
    <row r="348" spans="1:688 1295:1298" x14ac:dyDescent="0.25">
      <c r="A348" s="2">
        <v>45474</v>
      </c>
      <c r="J348" s="1" t="s">
        <v>345</v>
      </c>
      <c r="K348" s="1" t="s">
        <v>345</v>
      </c>
      <c r="L348">
        <v>1.39</v>
      </c>
      <c r="M348">
        <v>0.24</v>
      </c>
      <c r="N348">
        <v>1.25</v>
      </c>
      <c r="O348">
        <v>375</v>
      </c>
      <c r="P348">
        <v>1</v>
      </c>
      <c r="Q348" s="1" t="s">
        <v>345</v>
      </c>
      <c r="R348">
        <v>0</v>
      </c>
      <c r="S348">
        <v>0</v>
      </c>
      <c r="V348">
        <v>191.97</v>
      </c>
      <c r="W348">
        <v>30.89</v>
      </c>
      <c r="X348">
        <v>129.80000000000001</v>
      </c>
      <c r="Y348">
        <v>238</v>
      </c>
      <c r="Z348">
        <v>1</v>
      </c>
      <c r="AA348" s="1" t="s">
        <v>345</v>
      </c>
      <c r="AB348">
        <v>0</v>
      </c>
      <c r="AC348">
        <v>0</v>
      </c>
      <c r="AF348">
        <v>314.3</v>
      </c>
      <c r="AG348">
        <v>538.55999999999995</v>
      </c>
      <c r="AH348">
        <v>561</v>
      </c>
      <c r="AI348">
        <v>960</v>
      </c>
      <c r="AJ348">
        <v>1</v>
      </c>
      <c r="AL348">
        <v>11.5</v>
      </c>
      <c r="AM348">
        <v>2.0499999999999998</v>
      </c>
      <c r="AP348">
        <v>240.96</v>
      </c>
      <c r="AQ348">
        <v>370.72</v>
      </c>
      <c r="AR348">
        <v>561.70000000000005</v>
      </c>
      <c r="AS348">
        <v>660</v>
      </c>
      <c r="AT348">
        <v>1</v>
      </c>
      <c r="AV348">
        <v>13.3</v>
      </c>
      <c r="AW348">
        <v>2.37</v>
      </c>
      <c r="AZ348">
        <v>151.55000000000001</v>
      </c>
      <c r="BA348">
        <v>60.8</v>
      </c>
      <c r="BB348">
        <v>800</v>
      </c>
      <c r="BC348">
        <v>76</v>
      </c>
      <c r="BD348">
        <v>1</v>
      </c>
      <c r="BF348">
        <v>3</v>
      </c>
      <c r="BG348">
        <v>0.37</v>
      </c>
      <c r="BJ348">
        <v>65.819999999999993</v>
      </c>
      <c r="BL348">
        <v>3.62</v>
      </c>
      <c r="BM348">
        <v>1</v>
      </c>
      <c r="BN348">
        <v>1</v>
      </c>
      <c r="BO348" s="1" t="s">
        <v>345</v>
      </c>
      <c r="BP348">
        <v>0</v>
      </c>
      <c r="BQ348">
        <v>0</v>
      </c>
      <c r="CB348" s="1" t="s">
        <v>345</v>
      </c>
      <c r="CC348" s="1" t="s">
        <v>345</v>
      </c>
      <c r="CL348" s="1" t="s">
        <v>345</v>
      </c>
      <c r="CM348" s="1" t="s">
        <v>345</v>
      </c>
      <c r="CW348" s="1" t="s">
        <v>345</v>
      </c>
      <c r="DF348" s="1" t="s">
        <v>345</v>
      </c>
      <c r="DG348" s="1" t="s">
        <v>345</v>
      </c>
      <c r="DP348" s="1" t="s">
        <v>345</v>
      </c>
      <c r="DQ348" s="1" t="s">
        <v>345</v>
      </c>
      <c r="DR348">
        <v>115.58</v>
      </c>
      <c r="DS348">
        <v>357</v>
      </c>
      <c r="DT348">
        <v>595</v>
      </c>
      <c r="DU348">
        <v>600</v>
      </c>
      <c r="DV348">
        <v>1</v>
      </c>
      <c r="DX348">
        <v>6</v>
      </c>
      <c r="DY348">
        <v>1.01</v>
      </c>
      <c r="EJ348">
        <v>0.4</v>
      </c>
      <c r="EK348">
        <v>2.0099999999999998</v>
      </c>
      <c r="ET348" s="1" t="s">
        <v>345</v>
      </c>
      <c r="EU348" s="1" t="s">
        <v>345</v>
      </c>
      <c r="EV348">
        <v>134.66</v>
      </c>
      <c r="EW348">
        <v>35.71</v>
      </c>
      <c r="EX348">
        <v>4.04</v>
      </c>
      <c r="EY348">
        <v>8840</v>
      </c>
      <c r="EZ348">
        <v>1</v>
      </c>
      <c r="FA348" s="1" t="s">
        <v>345</v>
      </c>
      <c r="FB348">
        <v>0</v>
      </c>
      <c r="FC348">
        <v>0</v>
      </c>
      <c r="FF348">
        <v>41.63</v>
      </c>
      <c r="FG348">
        <v>7.87</v>
      </c>
      <c r="FH348">
        <v>124.9</v>
      </c>
      <c r="FJ348">
        <v>1</v>
      </c>
      <c r="FL348">
        <v>0</v>
      </c>
      <c r="FM348">
        <v>0</v>
      </c>
      <c r="FP348">
        <v>15.42</v>
      </c>
      <c r="FQ348">
        <v>140.6</v>
      </c>
      <c r="FR348">
        <v>462.5</v>
      </c>
      <c r="FS348">
        <v>304</v>
      </c>
      <c r="FT348">
        <v>1</v>
      </c>
      <c r="FV348">
        <v>0</v>
      </c>
      <c r="FW348">
        <v>0</v>
      </c>
      <c r="GH348" s="1" t="s">
        <v>345</v>
      </c>
      <c r="GI348" s="1" t="s">
        <v>345</v>
      </c>
      <c r="GJ348">
        <v>91.03</v>
      </c>
      <c r="GK348">
        <v>396</v>
      </c>
      <c r="GL348">
        <v>660</v>
      </c>
      <c r="GN348">
        <v>1</v>
      </c>
      <c r="GP348">
        <v>0</v>
      </c>
      <c r="GQ348">
        <v>0</v>
      </c>
      <c r="GT348">
        <v>100</v>
      </c>
      <c r="GU348">
        <v>1845</v>
      </c>
      <c r="GV348">
        <v>369</v>
      </c>
      <c r="GX348">
        <v>1</v>
      </c>
      <c r="GZ348">
        <v>0</v>
      </c>
      <c r="HA348">
        <v>0</v>
      </c>
      <c r="HL348" s="1" t="s">
        <v>345</v>
      </c>
      <c r="HM348" s="1" t="s">
        <v>345</v>
      </c>
      <c r="HN348">
        <v>46.15</v>
      </c>
      <c r="HO348">
        <v>89.77</v>
      </c>
      <c r="HP348">
        <v>6.75</v>
      </c>
      <c r="HQ348">
        <v>13300</v>
      </c>
      <c r="HR348">
        <v>1</v>
      </c>
      <c r="HS348" s="1" t="s">
        <v>345</v>
      </c>
      <c r="HT348">
        <v>0</v>
      </c>
      <c r="HU348">
        <v>0</v>
      </c>
      <c r="HV348" s="1" t="s">
        <v>345</v>
      </c>
      <c r="HW348" s="1" t="s">
        <v>345</v>
      </c>
      <c r="HY348">
        <v>2138.5500000000002</v>
      </c>
      <c r="HZ348">
        <v>403.5</v>
      </c>
      <c r="IA348">
        <v>5300</v>
      </c>
      <c r="IB348">
        <v>1</v>
      </c>
      <c r="ID348">
        <v>2.5</v>
      </c>
      <c r="IE348">
        <v>0.62</v>
      </c>
      <c r="IZ348" s="1" t="s">
        <v>345</v>
      </c>
      <c r="JA348" s="1" t="s">
        <v>345</v>
      </c>
      <c r="JB348">
        <v>1364.85</v>
      </c>
      <c r="JC348">
        <v>0.09</v>
      </c>
      <c r="JD348">
        <v>9.1999999999999993</v>
      </c>
      <c r="JE348">
        <v>10</v>
      </c>
      <c r="JF348">
        <v>1</v>
      </c>
      <c r="JG348" s="1" t="s">
        <v>345</v>
      </c>
      <c r="JH348">
        <v>0</v>
      </c>
      <c r="JI348">
        <v>0</v>
      </c>
      <c r="JV348">
        <v>122.08</v>
      </c>
      <c r="JW348">
        <v>11.38</v>
      </c>
      <c r="JX348">
        <v>4.1399999999999997</v>
      </c>
      <c r="JY348">
        <v>2750</v>
      </c>
      <c r="JZ348">
        <v>1</v>
      </c>
      <c r="KA348" s="1" t="s">
        <v>345</v>
      </c>
      <c r="KB348">
        <v>0.25</v>
      </c>
      <c r="KC348">
        <v>2.65</v>
      </c>
      <c r="KF348">
        <v>98.72</v>
      </c>
      <c r="KG348">
        <v>2205.6999999999998</v>
      </c>
      <c r="KH348">
        <v>3151</v>
      </c>
      <c r="KI348">
        <v>700</v>
      </c>
      <c r="KJ348">
        <v>1</v>
      </c>
      <c r="KK348" s="1" t="s">
        <v>345</v>
      </c>
      <c r="KL348">
        <v>0</v>
      </c>
      <c r="KM348">
        <v>0</v>
      </c>
      <c r="QW348">
        <v>9360</v>
      </c>
      <c r="QX348">
        <v>1</v>
      </c>
      <c r="QZ348">
        <v>0</v>
      </c>
      <c r="XK348">
        <v>0</v>
      </c>
      <c r="XL348">
        <v>1</v>
      </c>
      <c r="XN348">
        <v>0</v>
      </c>
      <c r="XU348">
        <v>54000</v>
      </c>
      <c r="XV348">
        <v>1</v>
      </c>
      <c r="XX348">
        <v>0</v>
      </c>
      <c r="YE348">
        <v>1200</v>
      </c>
      <c r="YF348">
        <v>1</v>
      </c>
      <c r="YH348">
        <v>0</v>
      </c>
      <c r="YL348">
        <v>100</v>
      </c>
      <c r="YN348">
        <v>554</v>
      </c>
      <c r="YP348">
        <v>1</v>
      </c>
      <c r="YQ348" s="1" t="s">
        <v>345</v>
      </c>
      <c r="YR348">
        <v>0</v>
      </c>
      <c r="YS348">
        <v>0</v>
      </c>
      <c r="ZI348">
        <v>2094</v>
      </c>
      <c r="ZJ348">
        <v>1</v>
      </c>
      <c r="ZL348">
        <v>0</v>
      </c>
      <c r="AWU348">
        <v>14045</v>
      </c>
      <c r="AWV348">
        <v>1</v>
      </c>
      <c r="AWX348">
        <v>0</v>
      </c>
    </row>
    <row r="349" spans="1:688 1295:1298" x14ac:dyDescent="0.25">
      <c r="A349" s="2">
        <v>45505</v>
      </c>
      <c r="J349" s="1" t="s">
        <v>345</v>
      </c>
      <c r="K349" s="1" t="s">
        <v>345</v>
      </c>
      <c r="L349">
        <v>1.39</v>
      </c>
      <c r="M349">
        <v>0.24</v>
      </c>
      <c r="N349">
        <v>1.25</v>
      </c>
      <c r="O349">
        <v>375</v>
      </c>
      <c r="P349">
        <v>1</v>
      </c>
      <c r="Q349" s="1" t="s">
        <v>345</v>
      </c>
      <c r="R349">
        <v>0</v>
      </c>
      <c r="S349">
        <v>0</v>
      </c>
      <c r="V349">
        <v>191.97</v>
      </c>
      <c r="W349">
        <v>30.89</v>
      </c>
      <c r="X349">
        <v>129.80000000000001</v>
      </c>
      <c r="Y349">
        <v>238</v>
      </c>
      <c r="Z349">
        <v>1</v>
      </c>
      <c r="AA349" s="1" t="s">
        <v>345</v>
      </c>
      <c r="AB349">
        <v>0</v>
      </c>
      <c r="AC349">
        <v>0</v>
      </c>
      <c r="AF349">
        <v>314.3</v>
      </c>
      <c r="AG349">
        <v>538.55999999999995</v>
      </c>
      <c r="AH349">
        <v>561</v>
      </c>
      <c r="AI349">
        <v>960</v>
      </c>
      <c r="AJ349">
        <v>1</v>
      </c>
      <c r="AL349">
        <v>11.5</v>
      </c>
      <c r="AM349">
        <v>2.0499999999999998</v>
      </c>
      <c r="AP349">
        <v>240.96</v>
      </c>
      <c r="AQ349">
        <v>370.72</v>
      </c>
      <c r="AR349">
        <v>561.70000000000005</v>
      </c>
      <c r="AS349">
        <v>660</v>
      </c>
      <c r="AT349">
        <v>1</v>
      </c>
      <c r="AV349">
        <v>13.3</v>
      </c>
      <c r="AW349">
        <v>2.37</v>
      </c>
      <c r="AZ349">
        <v>151.55000000000001</v>
      </c>
      <c r="BA349">
        <v>60.8</v>
      </c>
      <c r="BB349">
        <v>800</v>
      </c>
      <c r="BC349">
        <v>76</v>
      </c>
      <c r="BD349">
        <v>1</v>
      </c>
      <c r="BF349">
        <v>3</v>
      </c>
      <c r="BG349">
        <v>0.37</v>
      </c>
      <c r="BJ349">
        <v>65.819999999999993</v>
      </c>
      <c r="BL349">
        <v>3.62</v>
      </c>
      <c r="BM349">
        <v>1</v>
      </c>
      <c r="BN349">
        <v>1</v>
      </c>
      <c r="BO349" s="1" t="s">
        <v>345</v>
      </c>
      <c r="BP349">
        <v>0</v>
      </c>
      <c r="BQ349">
        <v>0</v>
      </c>
      <c r="CB349" s="1" t="s">
        <v>345</v>
      </c>
      <c r="CC349" s="1" t="s">
        <v>345</v>
      </c>
      <c r="CL349" s="1" t="s">
        <v>345</v>
      </c>
      <c r="CM349" s="1" t="s">
        <v>345</v>
      </c>
      <c r="CW349" s="1" t="s">
        <v>345</v>
      </c>
      <c r="DF349" s="1" t="s">
        <v>345</v>
      </c>
      <c r="DG349" s="1" t="s">
        <v>345</v>
      </c>
      <c r="DP349" s="1" t="s">
        <v>345</v>
      </c>
      <c r="DQ349" s="1" t="s">
        <v>345</v>
      </c>
      <c r="DR349">
        <v>115.58</v>
      </c>
      <c r="DS349">
        <v>357</v>
      </c>
      <c r="DT349">
        <v>595</v>
      </c>
      <c r="DU349">
        <v>600</v>
      </c>
      <c r="DV349">
        <v>1</v>
      </c>
      <c r="DX349">
        <v>6</v>
      </c>
      <c r="DY349">
        <v>1.01</v>
      </c>
      <c r="EJ349">
        <v>0.43</v>
      </c>
      <c r="EK349">
        <v>1.95</v>
      </c>
      <c r="ET349" s="1" t="s">
        <v>345</v>
      </c>
      <c r="EU349" s="1" t="s">
        <v>345</v>
      </c>
      <c r="EV349">
        <v>134.66</v>
      </c>
      <c r="EW349">
        <v>35.71</v>
      </c>
      <c r="EX349">
        <v>4.04</v>
      </c>
      <c r="EY349">
        <v>8840</v>
      </c>
      <c r="EZ349">
        <v>1</v>
      </c>
      <c r="FA349" s="1" t="s">
        <v>345</v>
      </c>
      <c r="FB349">
        <v>0</v>
      </c>
      <c r="FC349">
        <v>0</v>
      </c>
      <c r="FF349">
        <v>41.63</v>
      </c>
      <c r="FG349">
        <v>7.87</v>
      </c>
      <c r="FH349">
        <v>124.9</v>
      </c>
      <c r="FJ349">
        <v>1</v>
      </c>
      <c r="FL349">
        <v>0</v>
      </c>
      <c r="FM349">
        <v>0</v>
      </c>
      <c r="FP349">
        <v>15.42</v>
      </c>
      <c r="FQ349">
        <v>140.6</v>
      </c>
      <c r="FR349">
        <v>462.5</v>
      </c>
      <c r="FS349">
        <v>304</v>
      </c>
      <c r="FT349">
        <v>1</v>
      </c>
      <c r="FV349">
        <v>0</v>
      </c>
      <c r="FW349">
        <v>0</v>
      </c>
      <c r="GH349" s="1" t="s">
        <v>345</v>
      </c>
      <c r="GI349" s="1" t="s">
        <v>345</v>
      </c>
      <c r="GJ349">
        <v>91.03</v>
      </c>
      <c r="GK349">
        <v>396</v>
      </c>
      <c r="GL349">
        <v>660</v>
      </c>
      <c r="GN349">
        <v>1</v>
      </c>
      <c r="GP349">
        <v>0</v>
      </c>
      <c r="GQ349">
        <v>0</v>
      </c>
      <c r="GT349">
        <v>100</v>
      </c>
      <c r="GU349">
        <v>1845</v>
      </c>
      <c r="GV349">
        <v>369</v>
      </c>
      <c r="GX349">
        <v>1</v>
      </c>
      <c r="GZ349">
        <v>0</v>
      </c>
      <c r="HA349">
        <v>0</v>
      </c>
      <c r="HL349" s="1" t="s">
        <v>345</v>
      </c>
      <c r="HM349" s="1" t="s">
        <v>345</v>
      </c>
      <c r="HN349">
        <v>46.15</v>
      </c>
      <c r="HO349">
        <v>89.77</v>
      </c>
      <c r="HP349">
        <v>6.75</v>
      </c>
      <c r="HQ349">
        <v>13300</v>
      </c>
      <c r="HR349">
        <v>1</v>
      </c>
      <c r="HS349" s="1" t="s">
        <v>345</v>
      </c>
      <c r="HT349">
        <v>0</v>
      </c>
      <c r="HU349">
        <v>0</v>
      </c>
      <c r="HV349" s="1" t="s">
        <v>345</v>
      </c>
      <c r="HW349" s="1" t="s">
        <v>345</v>
      </c>
      <c r="HY349">
        <v>2138.5500000000002</v>
      </c>
      <c r="HZ349">
        <v>403.5</v>
      </c>
      <c r="IA349">
        <v>5300</v>
      </c>
      <c r="IB349">
        <v>1</v>
      </c>
      <c r="ID349">
        <v>2.5</v>
      </c>
      <c r="IE349">
        <v>0.62</v>
      </c>
      <c r="IZ349" s="1" t="s">
        <v>345</v>
      </c>
      <c r="JA349" s="1" t="s">
        <v>345</v>
      </c>
      <c r="JB349">
        <v>1364.85</v>
      </c>
      <c r="JC349">
        <v>0.09</v>
      </c>
      <c r="JD349">
        <v>9.1999999999999993</v>
      </c>
      <c r="JE349">
        <v>10</v>
      </c>
      <c r="JF349">
        <v>1</v>
      </c>
      <c r="JG349" s="1" t="s">
        <v>345</v>
      </c>
      <c r="JH349">
        <v>0</v>
      </c>
      <c r="JI349">
        <v>0</v>
      </c>
      <c r="JV349">
        <v>122.08</v>
      </c>
      <c r="JW349">
        <v>11.38</v>
      </c>
      <c r="JX349">
        <v>4.1399999999999997</v>
      </c>
      <c r="JY349">
        <v>2750</v>
      </c>
      <c r="JZ349">
        <v>1</v>
      </c>
      <c r="KA349" s="1" t="s">
        <v>345</v>
      </c>
      <c r="KB349">
        <v>0.25</v>
      </c>
      <c r="KC349">
        <v>2.65</v>
      </c>
      <c r="KF349">
        <v>98.72</v>
      </c>
      <c r="KG349">
        <v>2205.6999999999998</v>
      </c>
      <c r="KH349">
        <v>3151</v>
      </c>
      <c r="KI349">
        <v>700</v>
      </c>
      <c r="KJ349">
        <v>1</v>
      </c>
      <c r="KK349" s="1" t="s">
        <v>345</v>
      </c>
      <c r="KL349">
        <v>0</v>
      </c>
      <c r="KM349">
        <v>0</v>
      </c>
      <c r="QW349">
        <v>9360</v>
      </c>
      <c r="QX349">
        <v>1</v>
      </c>
      <c r="QZ349">
        <v>0</v>
      </c>
      <c r="XK349">
        <v>0</v>
      </c>
      <c r="XL349">
        <v>1</v>
      </c>
      <c r="XN349">
        <v>0</v>
      </c>
      <c r="XU349">
        <v>54000</v>
      </c>
      <c r="XV349">
        <v>1</v>
      </c>
      <c r="XX349">
        <v>0</v>
      </c>
      <c r="YE349">
        <v>1200</v>
      </c>
      <c r="YF349">
        <v>1</v>
      </c>
      <c r="YH349">
        <v>0</v>
      </c>
      <c r="YL349">
        <v>100</v>
      </c>
      <c r="YN349">
        <v>554</v>
      </c>
      <c r="YP349">
        <v>1</v>
      </c>
      <c r="YQ349" s="1" t="s">
        <v>345</v>
      </c>
      <c r="YR349">
        <v>0</v>
      </c>
      <c r="YS349">
        <v>0</v>
      </c>
      <c r="ZI349">
        <v>2094</v>
      </c>
      <c r="ZJ349">
        <v>1</v>
      </c>
      <c r="ZL349">
        <v>0</v>
      </c>
      <c r="AWU349">
        <v>14045</v>
      </c>
      <c r="AWV349">
        <v>1</v>
      </c>
      <c r="AWX349">
        <v>0</v>
      </c>
    </row>
    <row r="350" spans="1:688 1295:1298" x14ac:dyDescent="0.25">
      <c r="A350" s="2">
        <v>45536</v>
      </c>
      <c r="J350" s="1" t="s">
        <v>345</v>
      </c>
      <c r="K350" s="1" t="s">
        <v>345</v>
      </c>
      <c r="L350">
        <v>1.39</v>
      </c>
      <c r="M350">
        <v>0.24</v>
      </c>
      <c r="N350">
        <v>1.25</v>
      </c>
      <c r="O350">
        <v>375</v>
      </c>
      <c r="P350">
        <v>1</v>
      </c>
      <c r="Q350" s="1" t="s">
        <v>345</v>
      </c>
      <c r="R350">
        <v>0</v>
      </c>
      <c r="S350">
        <v>0</v>
      </c>
      <c r="V350">
        <v>191.97</v>
      </c>
      <c r="W350">
        <v>30.89</v>
      </c>
      <c r="X350">
        <v>129.80000000000001</v>
      </c>
      <c r="Y350">
        <v>238</v>
      </c>
      <c r="Z350">
        <v>1</v>
      </c>
      <c r="AA350" s="1" t="s">
        <v>345</v>
      </c>
      <c r="AB350">
        <v>0</v>
      </c>
      <c r="AC350">
        <v>0</v>
      </c>
      <c r="AF350">
        <v>314.3</v>
      </c>
      <c r="AG350">
        <v>538.55999999999995</v>
      </c>
      <c r="AH350">
        <v>561</v>
      </c>
      <c r="AI350">
        <v>960</v>
      </c>
      <c r="AJ350">
        <v>1</v>
      </c>
      <c r="AL350">
        <v>11.5</v>
      </c>
      <c r="AM350">
        <v>2.0499999999999998</v>
      </c>
      <c r="AP350">
        <v>240.96</v>
      </c>
      <c r="AQ350">
        <v>370.72</v>
      </c>
      <c r="AR350">
        <v>561.70000000000005</v>
      </c>
      <c r="AS350">
        <v>660</v>
      </c>
      <c r="AT350">
        <v>1</v>
      </c>
      <c r="AV350">
        <v>13.3</v>
      </c>
      <c r="AW350">
        <v>2.37</v>
      </c>
      <c r="AZ350">
        <v>151.55000000000001</v>
      </c>
      <c r="BA350">
        <v>60.8</v>
      </c>
      <c r="BB350">
        <v>800</v>
      </c>
      <c r="BC350">
        <v>76</v>
      </c>
      <c r="BD350">
        <v>1</v>
      </c>
      <c r="BF350">
        <v>3</v>
      </c>
      <c r="BG350">
        <v>0.37</v>
      </c>
      <c r="BJ350">
        <v>65.819999999999993</v>
      </c>
      <c r="BL350">
        <v>3.62</v>
      </c>
      <c r="BM350">
        <v>1</v>
      </c>
      <c r="BN350">
        <v>1</v>
      </c>
      <c r="BO350" s="1" t="s">
        <v>345</v>
      </c>
      <c r="BP350">
        <v>0</v>
      </c>
      <c r="BQ350">
        <v>0</v>
      </c>
      <c r="CB350" s="1" t="s">
        <v>345</v>
      </c>
      <c r="CC350" s="1" t="s">
        <v>345</v>
      </c>
      <c r="CL350" s="1" t="s">
        <v>345</v>
      </c>
      <c r="CM350" s="1" t="s">
        <v>345</v>
      </c>
      <c r="CW350" s="1" t="s">
        <v>345</v>
      </c>
      <c r="DF350" s="1" t="s">
        <v>345</v>
      </c>
      <c r="DG350" s="1" t="s">
        <v>345</v>
      </c>
      <c r="DP350" s="1" t="s">
        <v>345</v>
      </c>
      <c r="DQ350" s="1" t="s">
        <v>345</v>
      </c>
      <c r="DR350">
        <v>115.58</v>
      </c>
      <c r="DS350">
        <v>357</v>
      </c>
      <c r="DT350">
        <v>595</v>
      </c>
      <c r="DU350">
        <v>600</v>
      </c>
      <c r="DV350">
        <v>1</v>
      </c>
      <c r="DX350">
        <v>6</v>
      </c>
      <c r="DY350">
        <v>1.01</v>
      </c>
      <c r="EJ350">
        <v>0.47</v>
      </c>
      <c r="EK350">
        <v>1.98</v>
      </c>
      <c r="ET350" s="1" t="s">
        <v>345</v>
      </c>
      <c r="EU350" s="1" t="s">
        <v>345</v>
      </c>
      <c r="EV350">
        <v>134.66</v>
      </c>
      <c r="EW350">
        <v>35.71</v>
      </c>
      <c r="EX350">
        <v>4.04</v>
      </c>
      <c r="EY350">
        <v>8840</v>
      </c>
      <c r="EZ350">
        <v>1</v>
      </c>
      <c r="FA350" s="1" t="s">
        <v>345</v>
      </c>
      <c r="FB350">
        <v>0</v>
      </c>
      <c r="FC350">
        <v>0</v>
      </c>
      <c r="FF350">
        <v>41.63</v>
      </c>
      <c r="FG350">
        <v>7.87</v>
      </c>
      <c r="FH350">
        <v>124.9</v>
      </c>
      <c r="FJ350">
        <v>1</v>
      </c>
      <c r="FL350">
        <v>0</v>
      </c>
      <c r="FM350">
        <v>0</v>
      </c>
      <c r="FP350">
        <v>15.42</v>
      </c>
      <c r="FQ350">
        <v>140.6</v>
      </c>
      <c r="FR350">
        <v>462.5</v>
      </c>
      <c r="FS350">
        <v>304</v>
      </c>
      <c r="FT350">
        <v>1</v>
      </c>
      <c r="FV350">
        <v>0</v>
      </c>
      <c r="FW350">
        <v>0</v>
      </c>
      <c r="GH350" s="1" t="s">
        <v>345</v>
      </c>
      <c r="GI350" s="1" t="s">
        <v>345</v>
      </c>
      <c r="GJ350">
        <v>91.03</v>
      </c>
      <c r="GK350">
        <v>396</v>
      </c>
      <c r="GL350">
        <v>660</v>
      </c>
      <c r="GN350">
        <v>1</v>
      </c>
      <c r="GP350">
        <v>0</v>
      </c>
      <c r="GQ350">
        <v>0</v>
      </c>
      <c r="GT350">
        <v>100</v>
      </c>
      <c r="GU350">
        <v>1845</v>
      </c>
      <c r="GV350">
        <v>369</v>
      </c>
      <c r="GX350">
        <v>1</v>
      </c>
      <c r="GZ350">
        <v>0</v>
      </c>
      <c r="HA350">
        <v>0</v>
      </c>
      <c r="HL350" s="1" t="s">
        <v>345</v>
      </c>
      <c r="HM350" s="1" t="s">
        <v>345</v>
      </c>
      <c r="HN350">
        <v>46.15</v>
      </c>
      <c r="HO350">
        <v>89.77</v>
      </c>
      <c r="HP350">
        <v>6.75</v>
      </c>
      <c r="HQ350">
        <v>13300</v>
      </c>
      <c r="HR350">
        <v>1</v>
      </c>
      <c r="HS350" s="1" t="s">
        <v>345</v>
      </c>
      <c r="HT350">
        <v>0</v>
      </c>
      <c r="HU350">
        <v>0</v>
      </c>
      <c r="HV350" s="1" t="s">
        <v>345</v>
      </c>
      <c r="HW350" s="1" t="s">
        <v>345</v>
      </c>
      <c r="HY350">
        <v>2138.5500000000002</v>
      </c>
      <c r="HZ350">
        <v>403.5</v>
      </c>
      <c r="IA350">
        <v>5300</v>
      </c>
      <c r="IB350">
        <v>1</v>
      </c>
      <c r="ID350">
        <v>2.5</v>
      </c>
      <c r="IE350">
        <v>0.62</v>
      </c>
      <c r="IZ350" s="1" t="s">
        <v>345</v>
      </c>
      <c r="JA350" s="1" t="s">
        <v>345</v>
      </c>
      <c r="JB350">
        <v>1364.85</v>
      </c>
      <c r="JC350">
        <v>0.09</v>
      </c>
      <c r="JD350">
        <v>9.1999999999999993</v>
      </c>
      <c r="JE350">
        <v>10</v>
      </c>
      <c r="JF350">
        <v>1</v>
      </c>
      <c r="JG350" s="1" t="s">
        <v>345</v>
      </c>
      <c r="JH350">
        <v>0</v>
      </c>
      <c r="JI350">
        <v>0</v>
      </c>
      <c r="JV350">
        <v>122.08</v>
      </c>
      <c r="JW350">
        <v>11.38</v>
      </c>
      <c r="JX350">
        <v>4.1399999999999997</v>
      </c>
      <c r="JY350">
        <v>2750</v>
      </c>
      <c r="JZ350">
        <v>1</v>
      </c>
      <c r="KA350" s="1" t="s">
        <v>345</v>
      </c>
      <c r="KB350">
        <v>0.25</v>
      </c>
      <c r="KC350">
        <v>2.65</v>
      </c>
      <c r="KF350">
        <v>98.72</v>
      </c>
      <c r="KG350">
        <v>2205.6999999999998</v>
      </c>
      <c r="KH350">
        <v>3151</v>
      </c>
      <c r="KI350">
        <v>700</v>
      </c>
      <c r="KJ350">
        <v>1</v>
      </c>
      <c r="KK350" s="1" t="s">
        <v>345</v>
      </c>
      <c r="KL350">
        <v>0</v>
      </c>
      <c r="KM350">
        <v>0</v>
      </c>
      <c r="QW350">
        <v>9360</v>
      </c>
      <c r="QX350">
        <v>1</v>
      </c>
      <c r="QZ350">
        <v>0</v>
      </c>
      <c r="XK350">
        <v>0</v>
      </c>
      <c r="XL350">
        <v>1</v>
      </c>
      <c r="XN350">
        <v>0</v>
      </c>
      <c r="XU350">
        <v>54000</v>
      </c>
      <c r="XV350">
        <v>1</v>
      </c>
      <c r="XX350">
        <v>0</v>
      </c>
      <c r="YE350">
        <v>1200</v>
      </c>
      <c r="YF350">
        <v>1</v>
      </c>
      <c r="YH350">
        <v>0</v>
      </c>
      <c r="YL350">
        <v>100</v>
      </c>
      <c r="YN350">
        <v>554</v>
      </c>
      <c r="YP350">
        <v>1</v>
      </c>
      <c r="YQ350" s="1" t="s">
        <v>345</v>
      </c>
      <c r="YR350">
        <v>0</v>
      </c>
      <c r="YS350">
        <v>0</v>
      </c>
      <c r="ZI350">
        <v>6283</v>
      </c>
      <c r="ZJ350">
        <v>1</v>
      </c>
      <c r="ZL350">
        <v>0</v>
      </c>
      <c r="AWU350">
        <v>14045</v>
      </c>
      <c r="AWV350">
        <v>1</v>
      </c>
      <c r="AWX350">
        <v>0</v>
      </c>
    </row>
    <row r="351" spans="1:688 1295:1298" x14ac:dyDescent="0.25">
      <c r="A351" s="2">
        <v>45566</v>
      </c>
      <c r="J351" s="1" t="s">
        <v>345</v>
      </c>
      <c r="K351" s="1" t="s">
        <v>345</v>
      </c>
      <c r="L351">
        <v>1.39</v>
      </c>
      <c r="M351">
        <v>0.24</v>
      </c>
      <c r="N351">
        <v>1.25</v>
      </c>
      <c r="O351">
        <v>375</v>
      </c>
      <c r="P351">
        <v>1</v>
      </c>
      <c r="Q351" s="1" t="s">
        <v>345</v>
      </c>
      <c r="R351">
        <v>0</v>
      </c>
      <c r="S351">
        <v>0</v>
      </c>
      <c r="V351">
        <v>191.97</v>
      </c>
      <c r="W351">
        <v>30.89</v>
      </c>
      <c r="X351">
        <v>129.80000000000001</v>
      </c>
      <c r="Y351">
        <v>238</v>
      </c>
      <c r="Z351">
        <v>1</v>
      </c>
      <c r="AA351" s="1" t="s">
        <v>345</v>
      </c>
      <c r="AB351">
        <v>0</v>
      </c>
      <c r="AC351">
        <v>0</v>
      </c>
      <c r="AF351">
        <v>314.3</v>
      </c>
      <c r="AG351">
        <v>538.55999999999995</v>
      </c>
      <c r="AH351">
        <v>561</v>
      </c>
      <c r="AI351">
        <v>960</v>
      </c>
      <c r="AJ351">
        <v>1</v>
      </c>
      <c r="AL351">
        <v>11.5</v>
      </c>
      <c r="AM351">
        <v>2.0499999999999998</v>
      </c>
      <c r="AP351">
        <v>240.96</v>
      </c>
      <c r="AQ351">
        <v>370.72</v>
      </c>
      <c r="AR351">
        <v>561.70000000000005</v>
      </c>
      <c r="AS351">
        <v>660</v>
      </c>
      <c r="AT351">
        <v>1</v>
      </c>
      <c r="AV351">
        <v>13.3</v>
      </c>
      <c r="AW351">
        <v>2.37</v>
      </c>
      <c r="AZ351">
        <v>151.55000000000001</v>
      </c>
      <c r="BA351">
        <v>60.8</v>
      </c>
      <c r="BB351">
        <v>800</v>
      </c>
      <c r="BC351">
        <v>76</v>
      </c>
      <c r="BD351">
        <v>1</v>
      </c>
      <c r="BF351">
        <v>3</v>
      </c>
      <c r="BG351">
        <v>0.37</v>
      </c>
      <c r="BJ351">
        <v>65.819999999999993</v>
      </c>
      <c r="BL351">
        <v>3.62</v>
      </c>
      <c r="BM351">
        <v>1</v>
      </c>
      <c r="BN351">
        <v>1</v>
      </c>
      <c r="BO351" s="1" t="s">
        <v>345</v>
      </c>
      <c r="BP351">
        <v>0</v>
      </c>
      <c r="BQ351">
        <v>0</v>
      </c>
      <c r="CB351" s="1" t="s">
        <v>345</v>
      </c>
      <c r="CC351" s="1" t="s">
        <v>345</v>
      </c>
      <c r="CL351" s="1" t="s">
        <v>345</v>
      </c>
      <c r="CM351" s="1" t="s">
        <v>345</v>
      </c>
      <c r="CW351" s="1" t="s">
        <v>345</v>
      </c>
      <c r="DF351" s="1" t="s">
        <v>345</v>
      </c>
      <c r="DG351" s="1" t="s">
        <v>345</v>
      </c>
      <c r="DP351" s="1" t="s">
        <v>345</v>
      </c>
      <c r="DQ351" s="1" t="s">
        <v>345</v>
      </c>
      <c r="DR351">
        <v>115.58</v>
      </c>
      <c r="DS351">
        <v>357</v>
      </c>
      <c r="DT351">
        <v>595</v>
      </c>
      <c r="DU351">
        <v>600</v>
      </c>
      <c r="DV351">
        <v>1</v>
      </c>
      <c r="DX351">
        <v>6</v>
      </c>
      <c r="DY351">
        <v>1.01</v>
      </c>
      <c r="EJ351">
        <v>0.45</v>
      </c>
      <c r="EK351">
        <v>1.96</v>
      </c>
      <c r="ET351" s="1" t="s">
        <v>345</v>
      </c>
      <c r="EU351" s="1" t="s">
        <v>345</v>
      </c>
      <c r="EV351">
        <v>134.66</v>
      </c>
      <c r="EW351">
        <v>35.71</v>
      </c>
      <c r="EX351">
        <v>4.04</v>
      </c>
      <c r="EY351">
        <v>8840</v>
      </c>
      <c r="EZ351">
        <v>1</v>
      </c>
      <c r="FA351" s="1" t="s">
        <v>345</v>
      </c>
      <c r="FB351">
        <v>0</v>
      </c>
      <c r="FC351">
        <v>0</v>
      </c>
      <c r="FF351">
        <v>41.63</v>
      </c>
      <c r="FG351">
        <v>7.87</v>
      </c>
      <c r="FH351">
        <v>124.9</v>
      </c>
      <c r="FJ351">
        <v>1</v>
      </c>
      <c r="FL351">
        <v>0</v>
      </c>
      <c r="FM351">
        <v>0</v>
      </c>
      <c r="FP351">
        <v>15.42</v>
      </c>
      <c r="FQ351">
        <v>140.6</v>
      </c>
      <c r="FR351">
        <v>462.5</v>
      </c>
      <c r="FS351">
        <v>304</v>
      </c>
      <c r="FT351">
        <v>1</v>
      </c>
      <c r="FV351">
        <v>0</v>
      </c>
      <c r="FW351">
        <v>0</v>
      </c>
      <c r="GH351" s="1" t="s">
        <v>345</v>
      </c>
      <c r="GI351" s="1" t="s">
        <v>345</v>
      </c>
      <c r="GJ351">
        <v>91.03</v>
      </c>
      <c r="GK351">
        <v>396</v>
      </c>
      <c r="GL351">
        <v>660</v>
      </c>
      <c r="GN351">
        <v>1</v>
      </c>
      <c r="GP351">
        <v>0</v>
      </c>
      <c r="GQ351">
        <v>0</v>
      </c>
      <c r="GT351">
        <v>100</v>
      </c>
      <c r="GU351">
        <v>1845</v>
      </c>
      <c r="GV351">
        <v>369</v>
      </c>
      <c r="GX351">
        <v>1</v>
      </c>
      <c r="GZ351">
        <v>0</v>
      </c>
      <c r="HA351">
        <v>0</v>
      </c>
      <c r="HL351" s="1" t="s">
        <v>345</v>
      </c>
      <c r="HM351" s="1" t="s">
        <v>345</v>
      </c>
      <c r="HN351">
        <v>46.15</v>
      </c>
      <c r="HO351">
        <v>89.77</v>
      </c>
      <c r="HP351">
        <v>6.75</v>
      </c>
      <c r="HQ351">
        <v>13300</v>
      </c>
      <c r="HR351">
        <v>1</v>
      </c>
      <c r="HS351" s="1" t="s">
        <v>345</v>
      </c>
      <c r="HT351">
        <v>0</v>
      </c>
      <c r="HU351">
        <v>0</v>
      </c>
      <c r="HV351" s="1" t="s">
        <v>345</v>
      </c>
      <c r="HW351" s="1" t="s">
        <v>345</v>
      </c>
      <c r="HY351">
        <v>2138.5500000000002</v>
      </c>
      <c r="HZ351">
        <v>403.5</v>
      </c>
      <c r="IA351">
        <v>5300</v>
      </c>
      <c r="IB351">
        <v>1</v>
      </c>
      <c r="ID351">
        <v>2.5</v>
      </c>
      <c r="IE351">
        <v>0.62</v>
      </c>
      <c r="IZ351" s="1" t="s">
        <v>345</v>
      </c>
      <c r="JA351" s="1" t="s">
        <v>345</v>
      </c>
      <c r="JB351">
        <v>1364.85</v>
      </c>
      <c r="JC351">
        <v>0.09</v>
      </c>
      <c r="JD351">
        <v>9.1999999999999993</v>
      </c>
      <c r="JE351">
        <v>10</v>
      </c>
      <c r="JF351">
        <v>1</v>
      </c>
      <c r="JG351" s="1" t="s">
        <v>345</v>
      </c>
      <c r="JH351">
        <v>0</v>
      </c>
      <c r="JI351">
        <v>0</v>
      </c>
      <c r="JV351">
        <v>122.08</v>
      </c>
      <c r="JW351">
        <v>11.38</v>
      </c>
      <c r="JX351">
        <v>4.1399999999999997</v>
      </c>
      <c r="JY351">
        <v>2750</v>
      </c>
      <c r="JZ351">
        <v>1</v>
      </c>
      <c r="KA351" s="1" t="s">
        <v>345</v>
      </c>
      <c r="KB351">
        <v>0.1</v>
      </c>
      <c r="KC351">
        <v>2.65</v>
      </c>
      <c r="KF351">
        <v>98.72</v>
      </c>
      <c r="KG351">
        <v>2205.6999999999998</v>
      </c>
      <c r="KH351">
        <v>3151</v>
      </c>
      <c r="KI351">
        <v>700</v>
      </c>
      <c r="KJ351">
        <v>1</v>
      </c>
      <c r="KK351" s="1" t="s">
        <v>345</v>
      </c>
      <c r="KL351">
        <v>0</v>
      </c>
      <c r="KM351">
        <v>0</v>
      </c>
      <c r="QW351">
        <v>9360</v>
      </c>
      <c r="QX351">
        <v>1</v>
      </c>
      <c r="QZ351">
        <v>0</v>
      </c>
      <c r="XK351">
        <v>0</v>
      </c>
      <c r="XL351">
        <v>1</v>
      </c>
      <c r="XN351">
        <v>0</v>
      </c>
      <c r="XU351">
        <v>54000</v>
      </c>
      <c r="XV351">
        <v>1</v>
      </c>
      <c r="XX351">
        <v>0</v>
      </c>
      <c r="YE351">
        <v>1200</v>
      </c>
      <c r="YF351">
        <v>1</v>
      </c>
      <c r="YH351">
        <v>0</v>
      </c>
      <c r="YL351">
        <v>100</v>
      </c>
      <c r="YN351">
        <v>554</v>
      </c>
      <c r="YP351">
        <v>1</v>
      </c>
      <c r="YQ351" s="1" t="s">
        <v>345</v>
      </c>
      <c r="YR351">
        <v>0</v>
      </c>
      <c r="YS351">
        <v>0</v>
      </c>
      <c r="ZI351">
        <v>6283</v>
      </c>
      <c r="ZJ351">
        <v>1</v>
      </c>
      <c r="ZL351">
        <v>0</v>
      </c>
      <c r="AWU351">
        <v>14045</v>
      </c>
      <c r="AWV351">
        <v>1</v>
      </c>
      <c r="AWX351">
        <v>0</v>
      </c>
    </row>
    <row r="352" spans="1:688 1295:1298" x14ac:dyDescent="0.25">
      <c r="A352" s="2">
        <v>45597</v>
      </c>
      <c r="J352" s="1" t="s">
        <v>345</v>
      </c>
      <c r="K352" s="1" t="s">
        <v>345</v>
      </c>
      <c r="L352">
        <v>1.39</v>
      </c>
      <c r="M352">
        <v>0.24</v>
      </c>
      <c r="N352">
        <v>1.25</v>
      </c>
      <c r="O352">
        <v>375</v>
      </c>
      <c r="P352">
        <v>1</v>
      </c>
      <c r="Q352" s="1" t="s">
        <v>345</v>
      </c>
      <c r="R352">
        <v>0</v>
      </c>
      <c r="S352">
        <v>0</v>
      </c>
      <c r="V352">
        <v>191.97</v>
      </c>
      <c r="W352">
        <v>30.89</v>
      </c>
      <c r="X352">
        <v>129.80000000000001</v>
      </c>
      <c r="Y352">
        <v>238</v>
      </c>
      <c r="Z352">
        <v>1</v>
      </c>
      <c r="AA352" s="1" t="s">
        <v>345</v>
      </c>
      <c r="AB352">
        <v>0</v>
      </c>
      <c r="AC352">
        <v>0</v>
      </c>
      <c r="AF352">
        <v>314.3</v>
      </c>
      <c r="AG352">
        <v>538.55999999999995</v>
      </c>
      <c r="AH352">
        <v>561</v>
      </c>
      <c r="AI352">
        <v>960</v>
      </c>
      <c r="AJ352">
        <v>1</v>
      </c>
      <c r="AL352">
        <v>11.5</v>
      </c>
      <c r="AM352">
        <v>2.0499999999999998</v>
      </c>
      <c r="AP352">
        <v>240.96</v>
      </c>
      <c r="AQ352">
        <v>370.72</v>
      </c>
      <c r="AR352">
        <v>561.70000000000005</v>
      </c>
      <c r="AS352">
        <v>660</v>
      </c>
      <c r="AT352">
        <v>1</v>
      </c>
      <c r="AV352">
        <v>13.3</v>
      </c>
      <c r="AW352">
        <v>2.37</v>
      </c>
      <c r="AZ352">
        <v>151.55000000000001</v>
      </c>
      <c r="BA352">
        <v>60.8</v>
      </c>
      <c r="BB352">
        <v>800</v>
      </c>
      <c r="BC352">
        <v>76</v>
      </c>
      <c r="BD352">
        <v>1</v>
      </c>
      <c r="BF352">
        <v>3</v>
      </c>
      <c r="BG352">
        <v>0.37</v>
      </c>
      <c r="BJ352">
        <v>65.819999999999993</v>
      </c>
      <c r="BL352">
        <v>3.62</v>
      </c>
      <c r="BM352">
        <v>1</v>
      </c>
      <c r="BN352">
        <v>1</v>
      </c>
      <c r="BO352" s="1" t="s">
        <v>345</v>
      </c>
      <c r="BP352">
        <v>0</v>
      </c>
      <c r="BQ352">
        <v>0</v>
      </c>
      <c r="CB352" s="1" t="s">
        <v>345</v>
      </c>
      <c r="CC352" s="1" t="s">
        <v>345</v>
      </c>
      <c r="CL352" s="1" t="s">
        <v>345</v>
      </c>
      <c r="CM352" s="1" t="s">
        <v>345</v>
      </c>
      <c r="CW352" s="1" t="s">
        <v>345</v>
      </c>
      <c r="DF352" s="1" t="s">
        <v>345</v>
      </c>
      <c r="DG352" s="1" t="s">
        <v>345</v>
      </c>
      <c r="DP352" s="1" t="s">
        <v>345</v>
      </c>
      <c r="DQ352" s="1" t="s">
        <v>345</v>
      </c>
      <c r="DR352">
        <v>115.58</v>
      </c>
      <c r="DS352">
        <v>357</v>
      </c>
      <c r="DT352">
        <v>595</v>
      </c>
      <c r="DU352">
        <v>600</v>
      </c>
      <c r="DV352">
        <v>1</v>
      </c>
      <c r="DX352">
        <v>6</v>
      </c>
      <c r="DY352">
        <v>1.01</v>
      </c>
      <c r="EJ352">
        <v>0.43</v>
      </c>
      <c r="EK352">
        <v>1.98</v>
      </c>
      <c r="ET352" s="1" t="s">
        <v>345</v>
      </c>
      <c r="EU352" s="1" t="s">
        <v>345</v>
      </c>
      <c r="EV352">
        <v>134.66</v>
      </c>
      <c r="EW352">
        <v>35.71</v>
      </c>
      <c r="EX352">
        <v>4.04</v>
      </c>
      <c r="EY352">
        <v>8840</v>
      </c>
      <c r="EZ352">
        <v>1</v>
      </c>
      <c r="FA352" s="1" t="s">
        <v>345</v>
      </c>
      <c r="FB352">
        <v>0</v>
      </c>
      <c r="FC352">
        <v>0</v>
      </c>
      <c r="FF352">
        <v>41.63</v>
      </c>
      <c r="FG352">
        <v>7.87</v>
      </c>
      <c r="FH352">
        <v>124.9</v>
      </c>
      <c r="FJ352">
        <v>1</v>
      </c>
      <c r="FL352">
        <v>0</v>
      </c>
      <c r="FM352">
        <v>0</v>
      </c>
      <c r="FP352">
        <v>15.42</v>
      </c>
      <c r="FQ352">
        <v>140.6</v>
      </c>
      <c r="FR352">
        <v>462.5</v>
      </c>
      <c r="FS352">
        <v>304</v>
      </c>
      <c r="FT352">
        <v>1</v>
      </c>
      <c r="FV352">
        <v>0</v>
      </c>
      <c r="FW352">
        <v>0</v>
      </c>
      <c r="GH352" s="1" t="s">
        <v>345</v>
      </c>
      <c r="GI352" s="1" t="s">
        <v>345</v>
      </c>
      <c r="GJ352">
        <v>91.03</v>
      </c>
      <c r="GK352">
        <v>396</v>
      </c>
      <c r="GL352">
        <v>660</v>
      </c>
      <c r="GN352">
        <v>1</v>
      </c>
      <c r="GP352">
        <v>0</v>
      </c>
      <c r="GQ352">
        <v>0</v>
      </c>
      <c r="GT352">
        <v>100</v>
      </c>
      <c r="GU352">
        <v>1845</v>
      </c>
      <c r="GV352">
        <v>369</v>
      </c>
      <c r="GX352">
        <v>1</v>
      </c>
      <c r="GZ352">
        <v>0</v>
      </c>
      <c r="HA352">
        <v>0</v>
      </c>
      <c r="HL352" s="1" t="s">
        <v>345</v>
      </c>
      <c r="HM352" s="1" t="s">
        <v>345</v>
      </c>
      <c r="HN352">
        <v>46.15</v>
      </c>
      <c r="HO352">
        <v>89.77</v>
      </c>
      <c r="HP352">
        <v>6.75</v>
      </c>
      <c r="HQ352">
        <v>13300</v>
      </c>
      <c r="HR352">
        <v>1</v>
      </c>
      <c r="HS352" s="1" t="s">
        <v>345</v>
      </c>
      <c r="HT352">
        <v>0</v>
      </c>
      <c r="HU352">
        <v>0</v>
      </c>
      <c r="HV352" s="1" t="s">
        <v>345</v>
      </c>
      <c r="HW352" s="1" t="s">
        <v>345</v>
      </c>
      <c r="HY352">
        <v>2138.5500000000002</v>
      </c>
      <c r="HZ352">
        <v>403.5</v>
      </c>
      <c r="IA352">
        <v>5300</v>
      </c>
      <c r="IB352">
        <v>1</v>
      </c>
      <c r="ID352">
        <v>2.5</v>
      </c>
      <c r="IE352">
        <v>0.62</v>
      </c>
      <c r="IZ352" s="1" t="s">
        <v>345</v>
      </c>
      <c r="JA352" s="1" t="s">
        <v>345</v>
      </c>
      <c r="JB352">
        <v>1364.85</v>
      </c>
      <c r="JC352">
        <v>0.09</v>
      </c>
      <c r="JD352">
        <v>9.1999999999999993</v>
      </c>
      <c r="JE352">
        <v>10</v>
      </c>
      <c r="JF352">
        <v>1</v>
      </c>
      <c r="JG352" s="1" t="s">
        <v>345</v>
      </c>
      <c r="JH352">
        <v>0</v>
      </c>
      <c r="JI352">
        <v>0</v>
      </c>
      <c r="JV352">
        <v>122.08</v>
      </c>
      <c r="JW352">
        <v>11.38</v>
      </c>
      <c r="JX352">
        <v>4.1399999999999997</v>
      </c>
      <c r="JY352">
        <v>2750</v>
      </c>
      <c r="JZ352">
        <v>1</v>
      </c>
      <c r="KA352" s="1" t="s">
        <v>345</v>
      </c>
      <c r="KB352">
        <v>0.1</v>
      </c>
      <c r="KC352">
        <v>2.65</v>
      </c>
      <c r="KF352">
        <v>98.72</v>
      </c>
      <c r="KG352">
        <v>2205.6999999999998</v>
      </c>
      <c r="KH352">
        <v>3151</v>
      </c>
      <c r="KI352">
        <v>700</v>
      </c>
      <c r="KJ352">
        <v>1</v>
      </c>
      <c r="KK352" s="1" t="s">
        <v>345</v>
      </c>
      <c r="KL352">
        <v>0</v>
      </c>
      <c r="KM352">
        <v>0</v>
      </c>
      <c r="QW352">
        <v>9360</v>
      </c>
      <c r="QX352">
        <v>1</v>
      </c>
      <c r="QZ352">
        <v>0</v>
      </c>
      <c r="XK352">
        <v>0</v>
      </c>
      <c r="XL352">
        <v>1</v>
      </c>
      <c r="XN352">
        <v>0</v>
      </c>
      <c r="XU352">
        <v>54000</v>
      </c>
      <c r="XV352">
        <v>1</v>
      </c>
      <c r="XX352">
        <v>0</v>
      </c>
      <c r="YE352">
        <v>1200</v>
      </c>
      <c r="YF352">
        <v>1</v>
      </c>
      <c r="YH352">
        <v>0</v>
      </c>
      <c r="YL352">
        <v>100</v>
      </c>
      <c r="YN352">
        <v>554</v>
      </c>
      <c r="YP352">
        <v>1</v>
      </c>
      <c r="YQ352" s="1" t="s">
        <v>345</v>
      </c>
      <c r="YR352">
        <v>0</v>
      </c>
      <c r="YS352">
        <v>0</v>
      </c>
      <c r="ZI352">
        <v>6283</v>
      </c>
      <c r="ZJ352">
        <v>1</v>
      </c>
      <c r="ZL352">
        <v>0</v>
      </c>
      <c r="AWU352">
        <v>14045</v>
      </c>
      <c r="AWV352">
        <v>1</v>
      </c>
      <c r="AWX352">
        <v>0</v>
      </c>
    </row>
    <row r="353" spans="1:688 1295:1298" x14ac:dyDescent="0.25">
      <c r="A353" s="2">
        <v>45627</v>
      </c>
      <c r="J353" s="1" t="s">
        <v>345</v>
      </c>
      <c r="K353" s="1" t="s">
        <v>345</v>
      </c>
      <c r="L353">
        <v>1.39</v>
      </c>
      <c r="M353">
        <v>0.24</v>
      </c>
      <c r="N353">
        <v>1.25</v>
      </c>
      <c r="O353">
        <v>375</v>
      </c>
      <c r="P353">
        <v>1</v>
      </c>
      <c r="Q353" s="1" t="s">
        <v>345</v>
      </c>
      <c r="R353">
        <v>0</v>
      </c>
      <c r="S353">
        <v>0</v>
      </c>
      <c r="V353">
        <v>191.97</v>
      </c>
      <c r="W353">
        <v>30.89</v>
      </c>
      <c r="X353">
        <v>129.80000000000001</v>
      </c>
      <c r="Y353">
        <v>238</v>
      </c>
      <c r="Z353">
        <v>1</v>
      </c>
      <c r="AA353" s="1" t="s">
        <v>345</v>
      </c>
      <c r="AB353">
        <v>0</v>
      </c>
      <c r="AC353">
        <v>0</v>
      </c>
      <c r="AF353">
        <v>314.3</v>
      </c>
      <c r="AG353">
        <v>538.55999999999995</v>
      </c>
      <c r="AH353">
        <v>561</v>
      </c>
      <c r="AI353">
        <v>960</v>
      </c>
      <c r="AJ353">
        <v>1</v>
      </c>
      <c r="AL353">
        <v>11.5</v>
      </c>
      <c r="AM353">
        <v>2.0499999999999998</v>
      </c>
      <c r="AP353">
        <v>240.96</v>
      </c>
      <c r="AQ353">
        <v>370.72</v>
      </c>
      <c r="AR353">
        <v>561.70000000000005</v>
      </c>
      <c r="AS353">
        <v>660</v>
      </c>
      <c r="AT353">
        <v>1</v>
      </c>
      <c r="AV353">
        <v>13.3</v>
      </c>
      <c r="AW353">
        <v>2.37</v>
      </c>
      <c r="AZ353">
        <v>151.55000000000001</v>
      </c>
      <c r="BA353">
        <v>60.8</v>
      </c>
      <c r="BB353">
        <v>800</v>
      </c>
      <c r="BC353">
        <v>76</v>
      </c>
      <c r="BD353">
        <v>1</v>
      </c>
      <c r="BF353">
        <v>3</v>
      </c>
      <c r="BG353">
        <v>0.37</v>
      </c>
      <c r="BJ353">
        <v>65.819999999999993</v>
      </c>
      <c r="BL353">
        <v>3.62</v>
      </c>
      <c r="BM353">
        <v>1</v>
      </c>
      <c r="BN353">
        <v>1</v>
      </c>
      <c r="BO353" s="1" t="s">
        <v>345</v>
      </c>
      <c r="BP353">
        <v>0</v>
      </c>
      <c r="BQ353">
        <v>0</v>
      </c>
      <c r="CB353" s="1" t="s">
        <v>345</v>
      </c>
      <c r="CC353" s="1" t="s">
        <v>345</v>
      </c>
      <c r="CL353" s="1" t="s">
        <v>345</v>
      </c>
      <c r="CM353" s="1" t="s">
        <v>345</v>
      </c>
      <c r="CW353" s="1" t="s">
        <v>345</v>
      </c>
      <c r="DF353" s="1" t="s">
        <v>345</v>
      </c>
      <c r="DG353" s="1" t="s">
        <v>345</v>
      </c>
      <c r="DP353" s="1" t="s">
        <v>345</v>
      </c>
      <c r="DQ353" s="1" t="s">
        <v>345</v>
      </c>
      <c r="DR353">
        <v>115.58</v>
      </c>
      <c r="DS353">
        <v>357</v>
      </c>
      <c r="DT353">
        <v>595</v>
      </c>
      <c r="DU353">
        <v>600</v>
      </c>
      <c r="DV353">
        <v>1</v>
      </c>
      <c r="DX353">
        <v>6</v>
      </c>
      <c r="DY353">
        <v>1.01</v>
      </c>
      <c r="EJ353">
        <v>0.42</v>
      </c>
      <c r="EK353">
        <v>2.0299999999999998</v>
      </c>
      <c r="ET353" s="1" t="s">
        <v>345</v>
      </c>
      <c r="EU353" s="1" t="s">
        <v>345</v>
      </c>
      <c r="EV353">
        <v>134.66</v>
      </c>
      <c r="EW353">
        <v>35.71</v>
      </c>
      <c r="EX353">
        <v>4.04</v>
      </c>
      <c r="EY353">
        <v>8840</v>
      </c>
      <c r="EZ353">
        <v>1</v>
      </c>
      <c r="FA353" s="1" t="s">
        <v>345</v>
      </c>
      <c r="FB353">
        <v>0</v>
      </c>
      <c r="FC353">
        <v>0</v>
      </c>
      <c r="FF353">
        <v>41.63</v>
      </c>
      <c r="FG353">
        <v>7.87</v>
      </c>
      <c r="FH353">
        <v>124.9</v>
      </c>
      <c r="FJ353">
        <v>1</v>
      </c>
      <c r="FL353">
        <v>0</v>
      </c>
      <c r="FM353">
        <v>0</v>
      </c>
      <c r="FP353">
        <v>15.42</v>
      </c>
      <c r="FQ353">
        <v>140.6</v>
      </c>
      <c r="FR353">
        <v>462.5</v>
      </c>
      <c r="FS353">
        <v>304</v>
      </c>
      <c r="FT353">
        <v>1</v>
      </c>
      <c r="FV353">
        <v>0</v>
      </c>
      <c r="FW353">
        <v>0</v>
      </c>
      <c r="GH353" s="1" t="s">
        <v>345</v>
      </c>
      <c r="GI353" s="1" t="s">
        <v>345</v>
      </c>
      <c r="GJ353">
        <v>91.03</v>
      </c>
      <c r="GK353">
        <v>396</v>
      </c>
      <c r="GL353">
        <v>660</v>
      </c>
      <c r="GN353">
        <v>1</v>
      </c>
      <c r="GP353">
        <v>0</v>
      </c>
      <c r="GQ353">
        <v>0</v>
      </c>
      <c r="GT353">
        <v>100</v>
      </c>
      <c r="GU353">
        <v>1845</v>
      </c>
      <c r="GV353">
        <v>369</v>
      </c>
      <c r="GX353">
        <v>1</v>
      </c>
      <c r="GZ353">
        <v>0</v>
      </c>
      <c r="HA353">
        <v>0</v>
      </c>
      <c r="HL353" s="1" t="s">
        <v>345</v>
      </c>
      <c r="HM353" s="1" t="s">
        <v>345</v>
      </c>
      <c r="HN353">
        <v>46.15</v>
      </c>
      <c r="HO353">
        <v>89.77</v>
      </c>
      <c r="HP353">
        <v>6.75</v>
      </c>
      <c r="HQ353">
        <v>13300</v>
      </c>
      <c r="HR353">
        <v>1</v>
      </c>
      <c r="HS353" s="1" t="s">
        <v>345</v>
      </c>
      <c r="HT353">
        <v>0</v>
      </c>
      <c r="HU353">
        <v>0</v>
      </c>
      <c r="HV353" s="1" t="s">
        <v>345</v>
      </c>
      <c r="HW353" s="1" t="s">
        <v>345</v>
      </c>
      <c r="HY353">
        <v>2138.5500000000002</v>
      </c>
      <c r="HZ353">
        <v>403.5</v>
      </c>
      <c r="IA353">
        <v>5300</v>
      </c>
      <c r="IB353">
        <v>1</v>
      </c>
      <c r="ID353">
        <v>2.5</v>
      </c>
      <c r="IE353">
        <v>0.62</v>
      </c>
      <c r="IZ353" s="1" t="s">
        <v>345</v>
      </c>
      <c r="JA353" s="1" t="s">
        <v>345</v>
      </c>
      <c r="JB353">
        <v>1364.85</v>
      </c>
      <c r="JC353">
        <v>0.09</v>
      </c>
      <c r="JD353">
        <v>9.1999999999999993</v>
      </c>
      <c r="JE353">
        <v>10</v>
      </c>
      <c r="JF353">
        <v>1</v>
      </c>
      <c r="JG353" s="1" t="s">
        <v>345</v>
      </c>
      <c r="JH353">
        <v>0</v>
      </c>
      <c r="JI353">
        <v>0</v>
      </c>
      <c r="JV353">
        <v>122.08</v>
      </c>
      <c r="JW353">
        <v>11.38</v>
      </c>
      <c r="JX353">
        <v>4.1399999999999997</v>
      </c>
      <c r="JY353">
        <v>2750</v>
      </c>
      <c r="JZ353">
        <v>1</v>
      </c>
      <c r="KA353" s="1" t="s">
        <v>345</v>
      </c>
      <c r="KB353">
        <v>0.1</v>
      </c>
      <c r="KC353">
        <v>2.65</v>
      </c>
      <c r="KF353">
        <v>98.72</v>
      </c>
      <c r="KG353">
        <v>2205.6999999999998</v>
      </c>
      <c r="KH353">
        <v>3151</v>
      </c>
      <c r="KI353">
        <v>700</v>
      </c>
      <c r="KJ353">
        <v>1</v>
      </c>
      <c r="KK353" s="1" t="s">
        <v>345</v>
      </c>
      <c r="KL353">
        <v>0</v>
      </c>
      <c r="KM353">
        <v>0</v>
      </c>
      <c r="QW353">
        <v>9360</v>
      </c>
      <c r="QX353">
        <v>1</v>
      </c>
      <c r="QZ353">
        <v>0</v>
      </c>
      <c r="XK353">
        <v>0</v>
      </c>
      <c r="XL353">
        <v>1</v>
      </c>
      <c r="XN353">
        <v>0</v>
      </c>
      <c r="XU353">
        <v>54000</v>
      </c>
      <c r="XV353">
        <v>1</v>
      </c>
      <c r="XX353">
        <v>0</v>
      </c>
      <c r="YE353">
        <v>1200</v>
      </c>
      <c r="YF353">
        <v>1</v>
      </c>
      <c r="YH353">
        <v>0</v>
      </c>
      <c r="YL353">
        <v>100</v>
      </c>
      <c r="YN353">
        <v>554</v>
      </c>
      <c r="YP353">
        <v>1</v>
      </c>
      <c r="YQ353" s="1" t="s">
        <v>345</v>
      </c>
      <c r="YR353">
        <v>0</v>
      </c>
      <c r="YS353">
        <v>0</v>
      </c>
      <c r="ZI353">
        <v>6283</v>
      </c>
      <c r="ZJ353">
        <v>1</v>
      </c>
      <c r="ZL353">
        <v>0</v>
      </c>
      <c r="AWU353">
        <v>14045</v>
      </c>
      <c r="AWV353">
        <v>1</v>
      </c>
      <c r="AWX353">
        <v>0</v>
      </c>
    </row>
    <row r="354" spans="1:688 1295:1298" x14ac:dyDescent="0.25">
      <c r="A354" s="2">
        <v>45658</v>
      </c>
      <c r="J354" s="1" t="s">
        <v>345</v>
      </c>
      <c r="K354" s="1" t="s">
        <v>345</v>
      </c>
      <c r="L354">
        <v>1.39</v>
      </c>
      <c r="M354">
        <v>0.24</v>
      </c>
      <c r="N354">
        <v>1.25</v>
      </c>
      <c r="O354">
        <v>375</v>
      </c>
      <c r="P354">
        <v>1</v>
      </c>
      <c r="Q354" s="1" t="s">
        <v>345</v>
      </c>
      <c r="R354">
        <v>0</v>
      </c>
      <c r="S354">
        <v>0</v>
      </c>
      <c r="V354">
        <v>191.97</v>
      </c>
      <c r="W354">
        <v>30.89</v>
      </c>
      <c r="X354">
        <v>129.80000000000001</v>
      </c>
      <c r="Y354">
        <v>238</v>
      </c>
      <c r="Z354">
        <v>1</v>
      </c>
      <c r="AA354" s="1" t="s">
        <v>345</v>
      </c>
      <c r="AB354">
        <v>0</v>
      </c>
      <c r="AC354">
        <v>0</v>
      </c>
      <c r="AF354">
        <v>314.3</v>
      </c>
      <c r="AG354">
        <v>538.55999999999995</v>
      </c>
      <c r="AH354">
        <v>561</v>
      </c>
      <c r="AI354">
        <v>960</v>
      </c>
      <c r="AJ354">
        <v>1</v>
      </c>
      <c r="AL354">
        <v>11.5</v>
      </c>
      <c r="AM354">
        <v>2.0499999999999998</v>
      </c>
      <c r="AP354">
        <v>240.96</v>
      </c>
      <c r="AQ354">
        <v>370.72</v>
      </c>
      <c r="AR354">
        <v>561.70000000000005</v>
      </c>
      <c r="AS354">
        <v>660</v>
      </c>
      <c r="AT354">
        <v>1</v>
      </c>
      <c r="AV354">
        <v>13.3</v>
      </c>
      <c r="AW354">
        <v>2.37</v>
      </c>
      <c r="AZ354">
        <v>151.55000000000001</v>
      </c>
      <c r="BA354">
        <v>60.8</v>
      </c>
      <c r="BB354">
        <v>800</v>
      </c>
      <c r="BC354">
        <v>76</v>
      </c>
      <c r="BD354">
        <v>1</v>
      </c>
      <c r="BF354">
        <v>3</v>
      </c>
      <c r="BG354">
        <v>0.37</v>
      </c>
      <c r="BJ354">
        <v>65.819999999999993</v>
      </c>
      <c r="BL354">
        <v>3.62</v>
      </c>
      <c r="BM354">
        <v>1</v>
      </c>
      <c r="BN354">
        <v>1</v>
      </c>
      <c r="BO354" s="1" t="s">
        <v>345</v>
      </c>
      <c r="BP354">
        <v>0</v>
      </c>
      <c r="BQ354">
        <v>0</v>
      </c>
      <c r="CB354" s="1" t="s">
        <v>345</v>
      </c>
      <c r="CC354" s="1" t="s">
        <v>345</v>
      </c>
      <c r="CL354" s="1" t="s">
        <v>345</v>
      </c>
      <c r="CM354" s="1" t="s">
        <v>345</v>
      </c>
      <c r="CW354" s="1" t="s">
        <v>345</v>
      </c>
      <c r="DF354" s="1" t="s">
        <v>345</v>
      </c>
      <c r="DG354" s="1" t="s">
        <v>345</v>
      </c>
      <c r="DP354" s="1" t="s">
        <v>345</v>
      </c>
      <c r="DQ354" s="1" t="s">
        <v>345</v>
      </c>
      <c r="DR354">
        <v>115.58</v>
      </c>
      <c r="DS354">
        <v>357</v>
      </c>
      <c r="DT354">
        <v>595</v>
      </c>
      <c r="DU354">
        <v>600</v>
      </c>
      <c r="DV354">
        <v>1</v>
      </c>
      <c r="DX354">
        <v>6</v>
      </c>
      <c r="DY354">
        <v>1.01</v>
      </c>
      <c r="EJ354">
        <v>0.41</v>
      </c>
      <c r="EK354">
        <v>2.0699999999999998</v>
      </c>
      <c r="ET354" s="1" t="s">
        <v>345</v>
      </c>
      <c r="EU354" s="1" t="s">
        <v>345</v>
      </c>
      <c r="EV354">
        <v>134.66</v>
      </c>
      <c r="EW354">
        <v>35.71</v>
      </c>
      <c r="EX354">
        <v>4.04</v>
      </c>
      <c r="EY354">
        <v>8840</v>
      </c>
      <c r="EZ354">
        <v>1</v>
      </c>
      <c r="FA354" s="1" t="s">
        <v>345</v>
      </c>
      <c r="FB354">
        <v>0</v>
      </c>
      <c r="FC354">
        <v>0</v>
      </c>
      <c r="FF354">
        <v>41.63</v>
      </c>
      <c r="FG354">
        <v>7.87</v>
      </c>
      <c r="FH354">
        <v>124.9</v>
      </c>
      <c r="FJ354">
        <v>1</v>
      </c>
      <c r="FL354">
        <v>0</v>
      </c>
      <c r="FM354">
        <v>0</v>
      </c>
      <c r="FP354">
        <v>15.42</v>
      </c>
      <c r="FQ354">
        <v>140.6</v>
      </c>
      <c r="FR354">
        <v>462.5</v>
      </c>
      <c r="FS354">
        <v>304</v>
      </c>
      <c r="FT354">
        <v>1</v>
      </c>
      <c r="FV354">
        <v>0</v>
      </c>
      <c r="FW354">
        <v>0</v>
      </c>
      <c r="GH354" s="1" t="s">
        <v>345</v>
      </c>
      <c r="GI354" s="1" t="s">
        <v>345</v>
      </c>
      <c r="GJ354">
        <v>91.03</v>
      </c>
      <c r="GK354">
        <v>396</v>
      </c>
      <c r="GL354">
        <v>660</v>
      </c>
      <c r="GN354">
        <v>1</v>
      </c>
      <c r="GP354">
        <v>0</v>
      </c>
      <c r="GQ354">
        <v>0</v>
      </c>
      <c r="GT354">
        <v>100</v>
      </c>
      <c r="GU354">
        <v>1845</v>
      </c>
      <c r="GV354">
        <v>369</v>
      </c>
      <c r="GX354">
        <v>1</v>
      </c>
      <c r="GZ354">
        <v>0</v>
      </c>
      <c r="HA354">
        <v>0</v>
      </c>
      <c r="HL354" s="1" t="s">
        <v>345</v>
      </c>
      <c r="HM354" s="1" t="s">
        <v>345</v>
      </c>
      <c r="HN354">
        <v>46.15</v>
      </c>
      <c r="HO354">
        <v>89.77</v>
      </c>
      <c r="HP354">
        <v>6.75</v>
      </c>
      <c r="HQ354">
        <v>13300</v>
      </c>
      <c r="HR354">
        <v>1</v>
      </c>
      <c r="HS354" s="1" t="s">
        <v>345</v>
      </c>
      <c r="HT354">
        <v>0</v>
      </c>
      <c r="HU354">
        <v>0</v>
      </c>
      <c r="HV354" s="1" t="s">
        <v>345</v>
      </c>
      <c r="HW354" s="1" t="s">
        <v>345</v>
      </c>
      <c r="HY354">
        <v>2138.5500000000002</v>
      </c>
      <c r="HZ354">
        <v>403.5</v>
      </c>
      <c r="IA354">
        <v>5300</v>
      </c>
      <c r="IB354">
        <v>1</v>
      </c>
      <c r="ID354">
        <v>2.5</v>
      </c>
      <c r="IE354">
        <v>0.62</v>
      </c>
      <c r="IZ354" s="1" t="s">
        <v>345</v>
      </c>
      <c r="JA354" s="1" t="s">
        <v>345</v>
      </c>
      <c r="JB354">
        <v>1364.85</v>
      </c>
      <c r="JC354">
        <v>0.09</v>
      </c>
      <c r="JD354">
        <v>9.1999999999999993</v>
      </c>
      <c r="JE354">
        <v>10</v>
      </c>
      <c r="JF354">
        <v>1</v>
      </c>
      <c r="JG354" s="1" t="s">
        <v>345</v>
      </c>
      <c r="JH354">
        <v>0</v>
      </c>
      <c r="JI354">
        <v>0</v>
      </c>
      <c r="JV354">
        <v>122.08</v>
      </c>
      <c r="JW354">
        <v>11.38</v>
      </c>
      <c r="JX354">
        <v>4.1399999999999997</v>
      </c>
      <c r="JY354">
        <v>2750</v>
      </c>
      <c r="JZ354">
        <v>1</v>
      </c>
      <c r="KA354" s="1" t="s">
        <v>345</v>
      </c>
      <c r="KB354">
        <v>0.1</v>
      </c>
      <c r="KC354">
        <v>2.65</v>
      </c>
      <c r="KF354">
        <v>98.72</v>
      </c>
      <c r="KG354">
        <v>2205.6999999999998</v>
      </c>
      <c r="KH354">
        <v>3151</v>
      </c>
      <c r="KI354">
        <v>700</v>
      </c>
      <c r="KJ354">
        <v>1</v>
      </c>
      <c r="KK354" s="1" t="s">
        <v>345</v>
      </c>
      <c r="KL354">
        <v>0</v>
      </c>
      <c r="KM354">
        <v>0</v>
      </c>
      <c r="QW354">
        <v>9360</v>
      </c>
      <c r="QX354">
        <v>1</v>
      </c>
      <c r="QZ354">
        <v>0</v>
      </c>
      <c r="XK354">
        <v>0</v>
      </c>
      <c r="XL354">
        <v>1</v>
      </c>
      <c r="XN354">
        <v>0</v>
      </c>
      <c r="XU354">
        <v>54000</v>
      </c>
      <c r="XV354">
        <v>1</v>
      </c>
      <c r="XX354">
        <v>0</v>
      </c>
      <c r="YE354">
        <v>1200</v>
      </c>
      <c r="YF354">
        <v>1</v>
      </c>
      <c r="YH354">
        <v>0</v>
      </c>
      <c r="YL354">
        <v>100</v>
      </c>
      <c r="YN354">
        <v>554</v>
      </c>
      <c r="YP354">
        <v>1</v>
      </c>
      <c r="YQ354" s="1" t="s">
        <v>345</v>
      </c>
      <c r="YR354">
        <v>0</v>
      </c>
      <c r="YS354">
        <v>0</v>
      </c>
      <c r="ZI354">
        <v>6283</v>
      </c>
      <c r="ZJ354">
        <v>1</v>
      </c>
      <c r="ZL354">
        <v>0</v>
      </c>
      <c r="AWU354">
        <v>14045</v>
      </c>
      <c r="AWV354">
        <v>1</v>
      </c>
      <c r="AWX354">
        <v>0</v>
      </c>
    </row>
    <row r="355" spans="1:688 1295:1298" x14ac:dyDescent="0.25">
      <c r="A355" s="2">
        <v>45689</v>
      </c>
      <c r="J355" s="1" t="s">
        <v>345</v>
      </c>
      <c r="K355" s="1" t="s">
        <v>345</v>
      </c>
      <c r="L355">
        <v>1.39</v>
      </c>
      <c r="M355">
        <v>0.24</v>
      </c>
      <c r="N355">
        <v>1.25</v>
      </c>
      <c r="O355">
        <v>375</v>
      </c>
      <c r="P355">
        <v>1</v>
      </c>
      <c r="Q355" s="1" t="s">
        <v>345</v>
      </c>
      <c r="R355">
        <v>0</v>
      </c>
      <c r="S355">
        <v>0</v>
      </c>
      <c r="V355">
        <v>191.97</v>
      </c>
      <c r="W355">
        <v>30.89</v>
      </c>
      <c r="X355">
        <v>129.80000000000001</v>
      </c>
      <c r="Y355">
        <v>238</v>
      </c>
      <c r="Z355">
        <v>1</v>
      </c>
      <c r="AA355" s="1" t="s">
        <v>345</v>
      </c>
      <c r="AB355">
        <v>0</v>
      </c>
      <c r="AC355">
        <v>0</v>
      </c>
      <c r="AF355">
        <v>314.3</v>
      </c>
      <c r="AG355">
        <v>538.55999999999995</v>
      </c>
      <c r="AH355">
        <v>561</v>
      </c>
      <c r="AI355">
        <v>960</v>
      </c>
      <c r="AJ355">
        <v>1</v>
      </c>
      <c r="AL355">
        <v>11.5</v>
      </c>
      <c r="AM355">
        <v>2.0499999999999998</v>
      </c>
      <c r="AP355">
        <v>240.96</v>
      </c>
      <c r="AQ355">
        <v>370.72</v>
      </c>
      <c r="AR355">
        <v>561.70000000000005</v>
      </c>
      <c r="AS355">
        <v>660</v>
      </c>
      <c r="AT355">
        <v>1</v>
      </c>
      <c r="AV355">
        <v>13.3</v>
      </c>
      <c r="AW355">
        <v>2.37</v>
      </c>
      <c r="AZ355">
        <v>151.55000000000001</v>
      </c>
      <c r="BA355">
        <v>60.8</v>
      </c>
      <c r="BB355">
        <v>800</v>
      </c>
      <c r="BC355">
        <v>76</v>
      </c>
      <c r="BD355">
        <v>1</v>
      </c>
      <c r="BF355">
        <v>3</v>
      </c>
      <c r="BG355">
        <v>0.37</v>
      </c>
      <c r="BJ355">
        <v>65.819999999999993</v>
      </c>
      <c r="BL355">
        <v>3.62</v>
      </c>
      <c r="BM355">
        <v>1</v>
      </c>
      <c r="BN355">
        <v>1</v>
      </c>
      <c r="BO355" s="1" t="s">
        <v>345</v>
      </c>
      <c r="BP355">
        <v>0</v>
      </c>
      <c r="BQ355">
        <v>0</v>
      </c>
      <c r="CB355" s="1" t="s">
        <v>345</v>
      </c>
      <c r="CC355" s="1" t="s">
        <v>345</v>
      </c>
      <c r="CL355" s="1" t="s">
        <v>345</v>
      </c>
      <c r="CM355" s="1" t="s">
        <v>345</v>
      </c>
      <c r="CW355" s="1" t="s">
        <v>345</v>
      </c>
      <c r="DF355" s="1" t="s">
        <v>345</v>
      </c>
      <c r="DG355" s="1" t="s">
        <v>345</v>
      </c>
      <c r="DP355" s="1" t="s">
        <v>345</v>
      </c>
      <c r="DQ355" s="1" t="s">
        <v>345</v>
      </c>
      <c r="DR355">
        <v>115.58</v>
      </c>
      <c r="DS355">
        <v>357</v>
      </c>
      <c r="DT355">
        <v>595</v>
      </c>
      <c r="DU355">
        <v>600</v>
      </c>
      <c r="DV355">
        <v>1</v>
      </c>
      <c r="DX355">
        <v>6</v>
      </c>
      <c r="DY355">
        <v>1.01</v>
      </c>
      <c r="EJ355">
        <v>0.45</v>
      </c>
      <c r="EK355">
        <v>2.02</v>
      </c>
      <c r="ET355" s="1" t="s">
        <v>345</v>
      </c>
      <c r="EU355" s="1" t="s">
        <v>345</v>
      </c>
      <c r="EV355">
        <v>134.66</v>
      </c>
      <c r="EW355">
        <v>35.71</v>
      </c>
      <c r="EX355">
        <v>4.04</v>
      </c>
      <c r="EY355">
        <v>8840</v>
      </c>
      <c r="EZ355">
        <v>1</v>
      </c>
      <c r="FA355" s="1" t="s">
        <v>345</v>
      </c>
      <c r="FB355">
        <v>0</v>
      </c>
      <c r="FC355">
        <v>0</v>
      </c>
      <c r="FF355">
        <v>41.63</v>
      </c>
      <c r="FG355">
        <v>7.87</v>
      </c>
      <c r="FH355">
        <v>124.9</v>
      </c>
      <c r="FJ355">
        <v>1</v>
      </c>
      <c r="FL355">
        <v>0</v>
      </c>
      <c r="FM355">
        <v>0</v>
      </c>
      <c r="FP355">
        <v>15.42</v>
      </c>
      <c r="FQ355">
        <v>140.6</v>
      </c>
      <c r="FR355">
        <v>462.5</v>
      </c>
      <c r="FS355">
        <v>304</v>
      </c>
      <c r="FT355">
        <v>1</v>
      </c>
      <c r="FV355">
        <v>0</v>
      </c>
      <c r="FW355">
        <v>0</v>
      </c>
      <c r="GH355" s="1" t="s">
        <v>345</v>
      </c>
      <c r="GI355" s="1" t="s">
        <v>345</v>
      </c>
      <c r="GJ355">
        <v>91.03</v>
      </c>
      <c r="GK355">
        <v>396</v>
      </c>
      <c r="GL355">
        <v>660</v>
      </c>
      <c r="GN355">
        <v>1</v>
      </c>
      <c r="GP355">
        <v>0</v>
      </c>
      <c r="GQ355">
        <v>0</v>
      </c>
      <c r="GT355">
        <v>100</v>
      </c>
      <c r="GU355">
        <v>1845</v>
      </c>
      <c r="GV355">
        <v>369</v>
      </c>
      <c r="GX355">
        <v>1</v>
      </c>
      <c r="GZ355">
        <v>0</v>
      </c>
      <c r="HA355">
        <v>0</v>
      </c>
      <c r="HL355" s="1" t="s">
        <v>345</v>
      </c>
      <c r="HM355" s="1" t="s">
        <v>345</v>
      </c>
      <c r="HN355">
        <v>46.15</v>
      </c>
      <c r="HO355">
        <v>89.77</v>
      </c>
      <c r="HP355">
        <v>6.75</v>
      </c>
      <c r="HQ355">
        <v>13300</v>
      </c>
      <c r="HR355">
        <v>1</v>
      </c>
      <c r="HS355" s="1" t="s">
        <v>345</v>
      </c>
      <c r="HT355">
        <v>0</v>
      </c>
      <c r="HU355">
        <v>0</v>
      </c>
      <c r="HV355" s="1" t="s">
        <v>345</v>
      </c>
      <c r="HW355" s="1" t="s">
        <v>345</v>
      </c>
      <c r="HY355">
        <v>2138.5500000000002</v>
      </c>
      <c r="HZ355">
        <v>403.5</v>
      </c>
      <c r="IA355">
        <v>5300</v>
      </c>
      <c r="IB355">
        <v>1</v>
      </c>
      <c r="ID355">
        <v>2.5</v>
      </c>
      <c r="IE355">
        <v>0.62</v>
      </c>
      <c r="IZ355" s="1" t="s">
        <v>345</v>
      </c>
      <c r="JA355" s="1" t="s">
        <v>345</v>
      </c>
      <c r="JB355">
        <v>1364.85</v>
      </c>
      <c r="JC355">
        <v>0.09</v>
      </c>
      <c r="JD355">
        <v>9.1999999999999993</v>
      </c>
      <c r="JE355">
        <v>10</v>
      </c>
      <c r="JF355">
        <v>1</v>
      </c>
      <c r="JG355" s="1" t="s">
        <v>345</v>
      </c>
      <c r="JH355">
        <v>0</v>
      </c>
      <c r="JI355">
        <v>0</v>
      </c>
      <c r="JV355">
        <v>122.08</v>
      </c>
      <c r="JW355">
        <v>11.38</v>
      </c>
      <c r="JX355">
        <v>4.1399999999999997</v>
      </c>
      <c r="JY355">
        <v>2750</v>
      </c>
      <c r="JZ355">
        <v>1</v>
      </c>
      <c r="KA355" s="1" t="s">
        <v>345</v>
      </c>
      <c r="KB355">
        <v>0.1</v>
      </c>
      <c r="KC355">
        <v>2.65</v>
      </c>
      <c r="KF355">
        <v>98.72</v>
      </c>
      <c r="KG355">
        <v>2205.6999999999998</v>
      </c>
      <c r="KH355">
        <v>3151</v>
      </c>
      <c r="KI355">
        <v>700</v>
      </c>
      <c r="KJ355">
        <v>1</v>
      </c>
      <c r="KK355" s="1" t="s">
        <v>345</v>
      </c>
      <c r="KL355">
        <v>0</v>
      </c>
      <c r="KM355">
        <v>0</v>
      </c>
      <c r="QW355">
        <v>9360</v>
      </c>
      <c r="QX355">
        <v>1</v>
      </c>
      <c r="QZ355">
        <v>0</v>
      </c>
      <c r="XK355">
        <v>0</v>
      </c>
      <c r="XL355">
        <v>1</v>
      </c>
      <c r="XN355">
        <v>0</v>
      </c>
      <c r="XU355">
        <v>54000</v>
      </c>
      <c r="XV355">
        <v>1</v>
      </c>
      <c r="XX355">
        <v>0</v>
      </c>
      <c r="YE355">
        <v>1200</v>
      </c>
      <c r="YF355">
        <v>1</v>
      </c>
      <c r="YH355">
        <v>0</v>
      </c>
      <c r="YL355">
        <v>100</v>
      </c>
      <c r="YN355">
        <v>554</v>
      </c>
      <c r="YP355">
        <v>1</v>
      </c>
      <c r="YQ355" s="1" t="s">
        <v>345</v>
      </c>
      <c r="YR355">
        <v>0</v>
      </c>
      <c r="YS355">
        <v>0</v>
      </c>
      <c r="ZI355">
        <v>6283</v>
      </c>
      <c r="ZJ355">
        <v>1</v>
      </c>
      <c r="ZL355">
        <v>0</v>
      </c>
      <c r="AWU355">
        <v>14045</v>
      </c>
      <c r="AWV355">
        <v>1</v>
      </c>
      <c r="AWX355">
        <v>0</v>
      </c>
    </row>
    <row r="356" spans="1:688 1295:1298" x14ac:dyDescent="0.25">
      <c r="A356" s="2">
        <v>45717</v>
      </c>
      <c r="J356" s="1" t="s">
        <v>345</v>
      </c>
      <c r="K356" s="1" t="s">
        <v>345</v>
      </c>
      <c r="L356">
        <v>1.39</v>
      </c>
      <c r="M356">
        <v>0.24</v>
      </c>
      <c r="N356">
        <v>1.25</v>
      </c>
      <c r="O356">
        <v>375</v>
      </c>
      <c r="P356">
        <v>1</v>
      </c>
      <c r="Q356" s="1" t="s">
        <v>345</v>
      </c>
      <c r="R356">
        <v>0</v>
      </c>
      <c r="S356">
        <v>0</v>
      </c>
      <c r="V356">
        <v>191.97</v>
      </c>
      <c r="W356">
        <v>30.89</v>
      </c>
      <c r="X356">
        <v>129.80000000000001</v>
      </c>
      <c r="Y356">
        <v>238</v>
      </c>
      <c r="Z356">
        <v>1</v>
      </c>
      <c r="AA356" s="1" t="s">
        <v>345</v>
      </c>
      <c r="AB356">
        <v>0</v>
      </c>
      <c r="AC356">
        <v>0</v>
      </c>
      <c r="AF356">
        <v>314.3</v>
      </c>
      <c r="AG356">
        <v>538.55999999999995</v>
      </c>
      <c r="AH356">
        <v>561</v>
      </c>
      <c r="AI356">
        <v>960</v>
      </c>
      <c r="AJ356">
        <v>1</v>
      </c>
      <c r="AL356">
        <v>11.5</v>
      </c>
      <c r="AM356">
        <v>2.0499999999999998</v>
      </c>
      <c r="AP356">
        <v>240.96</v>
      </c>
      <c r="AQ356">
        <v>370.72</v>
      </c>
      <c r="AR356">
        <v>561.70000000000005</v>
      </c>
      <c r="AS356">
        <v>660</v>
      </c>
      <c r="AT356">
        <v>1</v>
      </c>
      <c r="AV356">
        <v>13.3</v>
      </c>
      <c r="AW356">
        <v>2.37</v>
      </c>
      <c r="AZ356">
        <v>151.55000000000001</v>
      </c>
      <c r="BA356">
        <v>60.8</v>
      </c>
      <c r="BB356">
        <v>800</v>
      </c>
      <c r="BC356">
        <v>76</v>
      </c>
      <c r="BD356">
        <v>1</v>
      </c>
      <c r="BF356">
        <v>3</v>
      </c>
      <c r="BG356">
        <v>0.37</v>
      </c>
      <c r="BJ356">
        <v>65.819999999999993</v>
      </c>
      <c r="BL356">
        <v>3.62</v>
      </c>
      <c r="BM356">
        <v>1</v>
      </c>
      <c r="BN356">
        <v>1</v>
      </c>
      <c r="BO356" s="1" t="s">
        <v>345</v>
      </c>
      <c r="BP356">
        <v>0</v>
      </c>
      <c r="BQ356">
        <v>0</v>
      </c>
      <c r="CB356" s="1" t="s">
        <v>345</v>
      </c>
      <c r="CC356" s="1" t="s">
        <v>345</v>
      </c>
      <c r="CL356" s="1" t="s">
        <v>345</v>
      </c>
      <c r="CM356" s="1" t="s">
        <v>345</v>
      </c>
      <c r="CW356" s="1" t="s">
        <v>345</v>
      </c>
      <c r="DF356" s="1" t="s">
        <v>345</v>
      </c>
      <c r="DG356" s="1" t="s">
        <v>345</v>
      </c>
      <c r="DP356" s="1" t="s">
        <v>345</v>
      </c>
      <c r="DQ356" s="1" t="s">
        <v>345</v>
      </c>
      <c r="DR356">
        <v>115.58</v>
      </c>
      <c r="DS356">
        <v>357</v>
      </c>
      <c r="DT356">
        <v>595</v>
      </c>
      <c r="DU356">
        <v>600</v>
      </c>
      <c r="DV356">
        <v>1</v>
      </c>
      <c r="DX356">
        <v>6</v>
      </c>
      <c r="DY356">
        <v>1.01</v>
      </c>
      <c r="EJ356">
        <v>0.22</v>
      </c>
      <c r="EK356">
        <v>2.79</v>
      </c>
      <c r="ET356" s="1" t="s">
        <v>345</v>
      </c>
      <c r="EU356" s="1" t="s">
        <v>345</v>
      </c>
      <c r="EV356">
        <v>134.66</v>
      </c>
      <c r="EW356">
        <v>35.71</v>
      </c>
      <c r="EX356">
        <v>4.04</v>
      </c>
      <c r="EY356">
        <v>8840</v>
      </c>
      <c r="EZ356">
        <v>1</v>
      </c>
      <c r="FA356" s="1" t="s">
        <v>345</v>
      </c>
      <c r="FB356">
        <v>0</v>
      </c>
      <c r="FC356">
        <v>0</v>
      </c>
      <c r="FF356">
        <v>41.63</v>
      </c>
      <c r="FG356">
        <v>7.87</v>
      </c>
      <c r="FH356">
        <v>124.9</v>
      </c>
      <c r="FJ356">
        <v>1</v>
      </c>
      <c r="FL356">
        <v>0</v>
      </c>
      <c r="FM356">
        <v>0</v>
      </c>
      <c r="FP356">
        <v>15.42</v>
      </c>
      <c r="FQ356">
        <v>140.6</v>
      </c>
      <c r="FR356">
        <v>462.5</v>
      </c>
      <c r="FS356">
        <v>304</v>
      </c>
      <c r="FT356">
        <v>1</v>
      </c>
      <c r="FV356">
        <v>0</v>
      </c>
      <c r="FW356">
        <v>0</v>
      </c>
      <c r="GH356" s="1" t="s">
        <v>345</v>
      </c>
      <c r="GI356" s="1" t="s">
        <v>345</v>
      </c>
      <c r="GJ356">
        <v>91.03</v>
      </c>
      <c r="GK356">
        <v>396</v>
      </c>
      <c r="GL356">
        <v>660</v>
      </c>
      <c r="GN356">
        <v>1</v>
      </c>
      <c r="GP356">
        <v>0</v>
      </c>
      <c r="GQ356">
        <v>0</v>
      </c>
      <c r="GT356">
        <v>100</v>
      </c>
      <c r="GU356">
        <v>1845</v>
      </c>
      <c r="GV356">
        <v>369</v>
      </c>
      <c r="GX356">
        <v>1</v>
      </c>
      <c r="GZ356">
        <v>0</v>
      </c>
      <c r="HA356">
        <v>0</v>
      </c>
      <c r="HL356" s="1" t="s">
        <v>345</v>
      </c>
      <c r="HM356" s="1" t="s">
        <v>345</v>
      </c>
      <c r="HN356">
        <v>46.15</v>
      </c>
      <c r="HO356">
        <v>89.77</v>
      </c>
      <c r="HP356">
        <v>6.75</v>
      </c>
      <c r="HQ356">
        <v>13300</v>
      </c>
      <c r="HR356">
        <v>1</v>
      </c>
      <c r="HS356" s="1" t="s">
        <v>345</v>
      </c>
      <c r="HT356">
        <v>0</v>
      </c>
      <c r="HU356">
        <v>0</v>
      </c>
      <c r="HV356" s="1" t="s">
        <v>345</v>
      </c>
      <c r="HW356" s="1" t="s">
        <v>345</v>
      </c>
      <c r="HY356">
        <v>2138.5500000000002</v>
      </c>
      <c r="HZ356">
        <v>403.5</v>
      </c>
      <c r="IA356">
        <v>5300</v>
      </c>
      <c r="IB356">
        <v>1</v>
      </c>
      <c r="ID356">
        <v>2.5</v>
      </c>
      <c r="IE356">
        <v>0.62</v>
      </c>
      <c r="IZ356" s="1" t="s">
        <v>345</v>
      </c>
      <c r="JA356" s="1" t="s">
        <v>345</v>
      </c>
      <c r="JB356">
        <v>1364.85</v>
      </c>
      <c r="JC356">
        <v>0.09</v>
      </c>
      <c r="JD356">
        <v>9.1999999999999993</v>
      </c>
      <c r="JE356">
        <v>10</v>
      </c>
      <c r="JF356">
        <v>1</v>
      </c>
      <c r="JG356" s="1" t="s">
        <v>345</v>
      </c>
      <c r="JH356">
        <v>0</v>
      </c>
      <c r="JI356">
        <v>0</v>
      </c>
      <c r="JV356">
        <v>122.08</v>
      </c>
      <c r="JW356">
        <v>11.38</v>
      </c>
      <c r="JX356">
        <v>4.1399999999999997</v>
      </c>
      <c r="JY356">
        <v>2750</v>
      </c>
      <c r="JZ356">
        <v>1</v>
      </c>
      <c r="KA356" s="1" t="s">
        <v>345</v>
      </c>
      <c r="KB356">
        <v>0.1</v>
      </c>
      <c r="KC356">
        <v>2.65</v>
      </c>
      <c r="KF356">
        <v>98.72</v>
      </c>
      <c r="KG356">
        <v>2205.6999999999998</v>
      </c>
      <c r="KH356">
        <v>3151</v>
      </c>
      <c r="KI356">
        <v>700</v>
      </c>
      <c r="KJ356">
        <v>1</v>
      </c>
      <c r="KK356" s="1" t="s">
        <v>345</v>
      </c>
      <c r="KL356">
        <v>0</v>
      </c>
      <c r="KM356">
        <v>0</v>
      </c>
      <c r="QW356">
        <v>9360</v>
      </c>
      <c r="QX356">
        <v>1</v>
      </c>
      <c r="QZ356">
        <v>0</v>
      </c>
      <c r="XK356">
        <v>0</v>
      </c>
      <c r="XL356">
        <v>1</v>
      </c>
      <c r="XN356">
        <v>0</v>
      </c>
      <c r="XU356">
        <v>54000</v>
      </c>
      <c r="XV356">
        <v>1</v>
      </c>
      <c r="XX356">
        <v>0</v>
      </c>
      <c r="YE356">
        <v>1200</v>
      </c>
      <c r="YF356">
        <v>1</v>
      </c>
      <c r="YH356">
        <v>0</v>
      </c>
      <c r="YL356">
        <v>100</v>
      </c>
      <c r="YN356">
        <v>554</v>
      </c>
      <c r="YP356">
        <v>1</v>
      </c>
      <c r="YQ356" s="1" t="s">
        <v>345</v>
      </c>
      <c r="YR356">
        <v>0</v>
      </c>
      <c r="YS356">
        <v>0</v>
      </c>
      <c r="ZI356">
        <v>6283</v>
      </c>
      <c r="ZJ356">
        <v>1</v>
      </c>
      <c r="ZL356">
        <v>0</v>
      </c>
      <c r="AWU356">
        <v>14045</v>
      </c>
      <c r="AWV356">
        <v>1</v>
      </c>
      <c r="AWX356">
        <v>0</v>
      </c>
    </row>
    <row r="357" spans="1:688 1295:1298" x14ac:dyDescent="0.25">
      <c r="A357" s="2">
        <v>45748</v>
      </c>
      <c r="J357" s="1" t="s">
        <v>345</v>
      </c>
      <c r="K357" s="1" t="s">
        <v>345</v>
      </c>
      <c r="L357">
        <v>1.39</v>
      </c>
      <c r="M357">
        <v>0.24</v>
      </c>
      <c r="N357">
        <v>1.25</v>
      </c>
      <c r="O357">
        <v>375</v>
      </c>
      <c r="P357">
        <v>1</v>
      </c>
      <c r="Q357" s="1" t="s">
        <v>345</v>
      </c>
      <c r="R357">
        <v>0</v>
      </c>
      <c r="S357">
        <v>0</v>
      </c>
      <c r="V357">
        <v>191.97</v>
      </c>
      <c r="W357">
        <v>30.89</v>
      </c>
      <c r="X357">
        <v>129.80000000000001</v>
      </c>
      <c r="Y357">
        <v>238</v>
      </c>
      <c r="Z357">
        <v>1</v>
      </c>
      <c r="AA357" s="1" t="s">
        <v>345</v>
      </c>
      <c r="AB357">
        <v>0</v>
      </c>
      <c r="AC357">
        <v>0</v>
      </c>
      <c r="AF357">
        <v>314.3</v>
      </c>
      <c r="AG357">
        <v>538.55999999999995</v>
      </c>
      <c r="AH357">
        <v>561</v>
      </c>
      <c r="AI357">
        <v>960</v>
      </c>
      <c r="AJ357">
        <v>1</v>
      </c>
      <c r="AL357">
        <v>11.5</v>
      </c>
      <c r="AM357">
        <v>2.0499999999999998</v>
      </c>
      <c r="AP357">
        <v>240.96</v>
      </c>
      <c r="AQ357">
        <v>370.72</v>
      </c>
      <c r="AR357">
        <v>561.70000000000005</v>
      </c>
      <c r="AS357">
        <v>660</v>
      </c>
      <c r="AT357">
        <v>1</v>
      </c>
      <c r="AV357">
        <v>13.3</v>
      </c>
      <c r="AW357">
        <v>2.37</v>
      </c>
      <c r="AZ357">
        <v>151.55000000000001</v>
      </c>
      <c r="BA357">
        <v>60.8</v>
      </c>
      <c r="BB357">
        <v>800</v>
      </c>
      <c r="BC357">
        <v>76</v>
      </c>
      <c r="BD357">
        <v>1</v>
      </c>
      <c r="BF357">
        <v>3</v>
      </c>
      <c r="BG357">
        <v>0.37</v>
      </c>
      <c r="BJ357">
        <v>65.819999999999993</v>
      </c>
      <c r="BL357">
        <v>3.62</v>
      </c>
      <c r="BM357">
        <v>1</v>
      </c>
      <c r="BN357">
        <v>1</v>
      </c>
      <c r="BO357" s="1" t="s">
        <v>345</v>
      </c>
      <c r="BP357">
        <v>0</v>
      </c>
      <c r="BQ357">
        <v>0</v>
      </c>
      <c r="CB357" s="1" t="s">
        <v>345</v>
      </c>
      <c r="CC357" s="1" t="s">
        <v>345</v>
      </c>
      <c r="CL357" s="1" t="s">
        <v>345</v>
      </c>
      <c r="CM357" s="1" t="s">
        <v>345</v>
      </c>
      <c r="CW357" s="1" t="s">
        <v>345</v>
      </c>
      <c r="DF357" s="1" t="s">
        <v>345</v>
      </c>
      <c r="DG357" s="1" t="s">
        <v>345</v>
      </c>
      <c r="DP357" s="1" t="s">
        <v>345</v>
      </c>
      <c r="DQ357" s="1" t="s">
        <v>345</v>
      </c>
      <c r="DR357">
        <v>115.58</v>
      </c>
      <c r="DS357">
        <v>357</v>
      </c>
      <c r="DT357">
        <v>595</v>
      </c>
      <c r="DU357">
        <v>600</v>
      </c>
      <c r="DV357">
        <v>1</v>
      </c>
      <c r="DX357">
        <v>6</v>
      </c>
      <c r="DY357">
        <v>1.01</v>
      </c>
      <c r="EJ357">
        <v>0.21</v>
      </c>
      <c r="EK357">
        <v>2.82</v>
      </c>
      <c r="ET357" s="1" t="s">
        <v>345</v>
      </c>
      <c r="EU357" s="1" t="s">
        <v>345</v>
      </c>
      <c r="EV357">
        <v>134.66</v>
      </c>
      <c r="EW357">
        <v>35.71</v>
      </c>
      <c r="EX357">
        <v>4.04</v>
      </c>
      <c r="EY357">
        <v>8840</v>
      </c>
      <c r="EZ357">
        <v>1</v>
      </c>
      <c r="FA357" s="1" t="s">
        <v>345</v>
      </c>
      <c r="FB357">
        <v>0</v>
      </c>
      <c r="FC357">
        <v>0</v>
      </c>
      <c r="FF357">
        <v>41.63</v>
      </c>
      <c r="FG357">
        <v>7.87</v>
      </c>
      <c r="FH357">
        <v>124.9</v>
      </c>
      <c r="FJ357">
        <v>1</v>
      </c>
      <c r="FL357">
        <v>0</v>
      </c>
      <c r="FM357">
        <v>0</v>
      </c>
      <c r="FP357">
        <v>15.42</v>
      </c>
      <c r="FQ357">
        <v>140.6</v>
      </c>
      <c r="FR357">
        <v>462.5</v>
      </c>
      <c r="FS357">
        <v>304</v>
      </c>
      <c r="FT357">
        <v>1</v>
      </c>
      <c r="FV357">
        <v>0</v>
      </c>
      <c r="FW357">
        <v>0</v>
      </c>
      <c r="GH357" s="1" t="s">
        <v>345</v>
      </c>
      <c r="GI357" s="1" t="s">
        <v>345</v>
      </c>
      <c r="GJ357">
        <v>91.03</v>
      </c>
      <c r="GK357">
        <v>396</v>
      </c>
      <c r="GL357">
        <v>660</v>
      </c>
      <c r="GN357">
        <v>1</v>
      </c>
      <c r="GP357">
        <v>0</v>
      </c>
      <c r="GQ357">
        <v>0</v>
      </c>
      <c r="GT357">
        <v>100</v>
      </c>
      <c r="GU357">
        <v>1845</v>
      </c>
      <c r="GV357">
        <v>369</v>
      </c>
      <c r="GX357">
        <v>1</v>
      </c>
      <c r="GZ357">
        <v>0</v>
      </c>
      <c r="HA357">
        <v>0</v>
      </c>
      <c r="HL357" s="1" t="s">
        <v>345</v>
      </c>
      <c r="HM357" s="1" t="s">
        <v>345</v>
      </c>
      <c r="HN357">
        <v>46.15</v>
      </c>
      <c r="HO357">
        <v>89.77</v>
      </c>
      <c r="HP357">
        <v>6.75</v>
      </c>
      <c r="HQ357">
        <v>13300</v>
      </c>
      <c r="HR357">
        <v>1</v>
      </c>
      <c r="HS357" s="1" t="s">
        <v>345</v>
      </c>
      <c r="HT357">
        <v>0</v>
      </c>
      <c r="HU357">
        <v>0</v>
      </c>
      <c r="HV357" s="1" t="s">
        <v>345</v>
      </c>
      <c r="HW357" s="1" t="s">
        <v>345</v>
      </c>
      <c r="HY357">
        <v>2138.5500000000002</v>
      </c>
      <c r="HZ357">
        <v>403.5</v>
      </c>
      <c r="IA357">
        <v>5300</v>
      </c>
      <c r="IB357">
        <v>1</v>
      </c>
      <c r="ID357">
        <v>2.5</v>
      </c>
      <c r="IE357">
        <v>0.62</v>
      </c>
      <c r="IZ357" s="1" t="s">
        <v>345</v>
      </c>
      <c r="JA357" s="1" t="s">
        <v>345</v>
      </c>
      <c r="JB357">
        <v>1364.85</v>
      </c>
      <c r="JC357">
        <v>0.09</v>
      </c>
      <c r="JD357">
        <v>9.1999999999999993</v>
      </c>
      <c r="JE357">
        <v>10</v>
      </c>
      <c r="JF357">
        <v>1</v>
      </c>
      <c r="JG357" s="1" t="s">
        <v>345</v>
      </c>
      <c r="JH357">
        <v>0</v>
      </c>
      <c r="JI357">
        <v>0</v>
      </c>
      <c r="JV357">
        <v>122.08</v>
      </c>
      <c r="JW357">
        <v>11.38</v>
      </c>
      <c r="JX357">
        <v>4.1399999999999997</v>
      </c>
      <c r="JY357">
        <v>2750</v>
      </c>
      <c r="JZ357">
        <v>1</v>
      </c>
      <c r="KA357" s="1" t="s">
        <v>345</v>
      </c>
      <c r="KB357">
        <v>0.1</v>
      </c>
      <c r="KC357">
        <v>2.65</v>
      </c>
      <c r="KF357">
        <v>98.72</v>
      </c>
      <c r="KG357">
        <v>2205.6999999999998</v>
      </c>
      <c r="KH357">
        <v>3151</v>
      </c>
      <c r="KI357">
        <v>700</v>
      </c>
      <c r="KJ357">
        <v>1</v>
      </c>
      <c r="KK357" s="1" t="s">
        <v>345</v>
      </c>
      <c r="KL357">
        <v>0</v>
      </c>
      <c r="KM357">
        <v>0</v>
      </c>
      <c r="QW357">
        <v>9360</v>
      </c>
      <c r="QX357">
        <v>1</v>
      </c>
      <c r="QZ357">
        <v>0</v>
      </c>
      <c r="XK357">
        <v>0</v>
      </c>
      <c r="XL357">
        <v>1</v>
      </c>
      <c r="XN357">
        <v>0</v>
      </c>
      <c r="XU357">
        <v>54000</v>
      </c>
      <c r="XV357">
        <v>1</v>
      </c>
      <c r="XX357">
        <v>0</v>
      </c>
      <c r="YE357">
        <v>1200</v>
      </c>
      <c r="YF357">
        <v>1</v>
      </c>
      <c r="YH357">
        <v>0</v>
      </c>
      <c r="YL357">
        <v>100</v>
      </c>
      <c r="YN357">
        <v>554</v>
      </c>
      <c r="YP357">
        <v>1</v>
      </c>
      <c r="YQ357" s="1" t="s">
        <v>345</v>
      </c>
      <c r="YR357">
        <v>0</v>
      </c>
      <c r="YS357">
        <v>0</v>
      </c>
      <c r="ZI357">
        <v>6283</v>
      </c>
      <c r="ZJ357">
        <v>1</v>
      </c>
      <c r="ZL357">
        <v>0</v>
      </c>
      <c r="AWU357">
        <v>14045</v>
      </c>
      <c r="AWV357">
        <v>1</v>
      </c>
      <c r="AWX357">
        <v>0</v>
      </c>
    </row>
    <row r="358" spans="1:688 1295:1298" x14ac:dyDescent="0.25">
      <c r="A358" s="2">
        <v>45778</v>
      </c>
      <c r="J358" s="1" t="s">
        <v>345</v>
      </c>
      <c r="K358" s="1" t="s">
        <v>345</v>
      </c>
      <c r="L358">
        <v>1.39</v>
      </c>
      <c r="M358">
        <v>0.24</v>
      </c>
      <c r="N358">
        <v>1.25</v>
      </c>
      <c r="O358">
        <v>375</v>
      </c>
      <c r="P358">
        <v>1</v>
      </c>
      <c r="Q358" s="1" t="s">
        <v>345</v>
      </c>
      <c r="R358">
        <v>0</v>
      </c>
      <c r="S358">
        <v>0</v>
      </c>
      <c r="V358">
        <v>191.97</v>
      </c>
      <c r="W358">
        <v>30.89</v>
      </c>
      <c r="X358">
        <v>129.80000000000001</v>
      </c>
      <c r="Y358">
        <v>238</v>
      </c>
      <c r="Z358">
        <v>1</v>
      </c>
      <c r="AA358" s="1" t="s">
        <v>345</v>
      </c>
      <c r="AB358">
        <v>0</v>
      </c>
      <c r="AC358">
        <v>0</v>
      </c>
      <c r="AF358">
        <v>314.3</v>
      </c>
      <c r="AG358">
        <v>538.55999999999995</v>
      </c>
      <c r="AH358">
        <v>561</v>
      </c>
      <c r="AI358">
        <v>960</v>
      </c>
      <c r="AJ358">
        <v>1</v>
      </c>
      <c r="AL358">
        <v>11.5</v>
      </c>
      <c r="AM358">
        <v>2.0499999999999998</v>
      </c>
      <c r="AP358">
        <v>240.96</v>
      </c>
      <c r="AQ358">
        <v>370.72</v>
      </c>
      <c r="AR358">
        <v>561.70000000000005</v>
      </c>
      <c r="AS358">
        <v>660</v>
      </c>
      <c r="AT358">
        <v>1</v>
      </c>
      <c r="AV358">
        <v>13.3</v>
      </c>
      <c r="AW358">
        <v>2.37</v>
      </c>
      <c r="AZ358">
        <v>151.55000000000001</v>
      </c>
      <c r="BA358">
        <v>60.8</v>
      </c>
      <c r="BB358">
        <v>800</v>
      </c>
      <c r="BC358">
        <v>76</v>
      </c>
      <c r="BD358">
        <v>1</v>
      </c>
      <c r="BF358">
        <v>3</v>
      </c>
      <c r="BG358">
        <v>0.37</v>
      </c>
      <c r="BJ358">
        <v>65.819999999999993</v>
      </c>
      <c r="BL358">
        <v>3.62</v>
      </c>
      <c r="BM358">
        <v>1</v>
      </c>
      <c r="BN358">
        <v>1</v>
      </c>
      <c r="BO358" s="1" t="s">
        <v>345</v>
      </c>
      <c r="BP358">
        <v>0</v>
      </c>
      <c r="BQ358">
        <v>0</v>
      </c>
      <c r="CB358" s="1" t="s">
        <v>345</v>
      </c>
      <c r="CC358" s="1" t="s">
        <v>345</v>
      </c>
      <c r="CL358" s="1" t="s">
        <v>345</v>
      </c>
      <c r="CM358" s="1" t="s">
        <v>345</v>
      </c>
      <c r="CW358" s="1" t="s">
        <v>345</v>
      </c>
      <c r="DF358" s="1" t="s">
        <v>345</v>
      </c>
      <c r="DG358" s="1" t="s">
        <v>345</v>
      </c>
      <c r="DP358" s="1" t="s">
        <v>345</v>
      </c>
      <c r="DQ358" s="1" t="s">
        <v>345</v>
      </c>
      <c r="DR358">
        <v>115.58</v>
      </c>
      <c r="DS358">
        <v>357</v>
      </c>
      <c r="DT358">
        <v>595</v>
      </c>
      <c r="DU358">
        <v>600</v>
      </c>
      <c r="DV358">
        <v>1</v>
      </c>
      <c r="DX358">
        <v>6</v>
      </c>
      <c r="DY358">
        <v>1.01</v>
      </c>
      <c r="EJ358">
        <v>0.2</v>
      </c>
      <c r="EK358">
        <v>2.8</v>
      </c>
      <c r="ET358" s="1" t="s">
        <v>345</v>
      </c>
      <c r="EU358" s="1" t="s">
        <v>345</v>
      </c>
      <c r="EV358">
        <v>134.66</v>
      </c>
      <c r="EW358">
        <v>35.71</v>
      </c>
      <c r="EX358">
        <v>4.04</v>
      </c>
      <c r="EY358">
        <v>8840</v>
      </c>
      <c r="EZ358">
        <v>1</v>
      </c>
      <c r="FA358" s="1" t="s">
        <v>345</v>
      </c>
      <c r="FB358">
        <v>0</v>
      </c>
      <c r="FC358">
        <v>0</v>
      </c>
      <c r="FF358">
        <v>41.63</v>
      </c>
      <c r="FG358">
        <v>7.87</v>
      </c>
      <c r="FH358">
        <v>124.9</v>
      </c>
      <c r="FJ358">
        <v>1</v>
      </c>
      <c r="FL358">
        <v>0</v>
      </c>
      <c r="FM358">
        <v>0</v>
      </c>
      <c r="FP358">
        <v>15.42</v>
      </c>
      <c r="FQ358">
        <v>140.6</v>
      </c>
      <c r="FR358">
        <v>462.5</v>
      </c>
      <c r="FS358">
        <v>304</v>
      </c>
      <c r="FT358">
        <v>1</v>
      </c>
      <c r="FV358">
        <v>0</v>
      </c>
      <c r="FW358">
        <v>0</v>
      </c>
      <c r="GH358" s="1" t="s">
        <v>345</v>
      </c>
      <c r="GI358" s="1" t="s">
        <v>345</v>
      </c>
      <c r="GJ358">
        <v>91.03</v>
      </c>
      <c r="GK358">
        <v>396</v>
      </c>
      <c r="GL358">
        <v>660</v>
      </c>
      <c r="GN358">
        <v>1</v>
      </c>
      <c r="GP358">
        <v>0</v>
      </c>
      <c r="GQ358">
        <v>0</v>
      </c>
      <c r="GT358">
        <v>100</v>
      </c>
      <c r="GU358">
        <v>1845</v>
      </c>
      <c r="GV358">
        <v>369</v>
      </c>
      <c r="GX358">
        <v>1</v>
      </c>
      <c r="GZ358">
        <v>0</v>
      </c>
      <c r="HA358">
        <v>0</v>
      </c>
      <c r="HL358" s="1" t="s">
        <v>345</v>
      </c>
      <c r="HM358" s="1" t="s">
        <v>345</v>
      </c>
      <c r="HN358">
        <v>46.15</v>
      </c>
      <c r="HO358">
        <v>89.77</v>
      </c>
      <c r="HP358">
        <v>6.75</v>
      </c>
      <c r="HQ358">
        <v>13300</v>
      </c>
      <c r="HR358">
        <v>1</v>
      </c>
      <c r="HS358" s="1" t="s">
        <v>345</v>
      </c>
      <c r="HT358">
        <v>0</v>
      </c>
      <c r="HU358">
        <v>0</v>
      </c>
      <c r="HV358" s="1" t="s">
        <v>345</v>
      </c>
      <c r="HW358" s="1" t="s">
        <v>345</v>
      </c>
      <c r="HY358">
        <v>2138.5500000000002</v>
      </c>
      <c r="HZ358">
        <v>403.5</v>
      </c>
      <c r="IA358">
        <v>5300</v>
      </c>
      <c r="IB358">
        <v>1</v>
      </c>
      <c r="ID358">
        <v>2.5</v>
      </c>
      <c r="IE358">
        <v>0.62</v>
      </c>
      <c r="IZ358" s="1" t="s">
        <v>345</v>
      </c>
      <c r="JA358" s="1" t="s">
        <v>345</v>
      </c>
      <c r="JB358">
        <v>1364.85</v>
      </c>
      <c r="JC358">
        <v>0.09</v>
      </c>
      <c r="JD358">
        <v>9.1999999999999993</v>
      </c>
      <c r="JE358">
        <v>10</v>
      </c>
      <c r="JF358">
        <v>1</v>
      </c>
      <c r="JG358" s="1" t="s">
        <v>345</v>
      </c>
      <c r="JH358">
        <v>0</v>
      </c>
      <c r="JI358">
        <v>0</v>
      </c>
      <c r="JV358">
        <v>122.08</v>
      </c>
      <c r="JW358">
        <v>11.38</v>
      </c>
      <c r="JX358">
        <v>4.1399999999999997</v>
      </c>
      <c r="JY358">
        <v>2750</v>
      </c>
      <c r="JZ358">
        <v>1</v>
      </c>
      <c r="KA358" s="1" t="s">
        <v>345</v>
      </c>
      <c r="KB358">
        <v>0.1</v>
      </c>
      <c r="KC358">
        <v>2.65</v>
      </c>
      <c r="KF358">
        <v>98.72</v>
      </c>
      <c r="KG358">
        <v>2205.6999999999998</v>
      </c>
      <c r="KH358">
        <v>3151</v>
      </c>
      <c r="KI358">
        <v>700</v>
      </c>
      <c r="KJ358">
        <v>1</v>
      </c>
      <c r="KK358" s="1" t="s">
        <v>345</v>
      </c>
      <c r="KL358">
        <v>0</v>
      </c>
      <c r="KM358">
        <v>0</v>
      </c>
      <c r="QW358">
        <v>9360</v>
      </c>
      <c r="QX358">
        <v>1</v>
      </c>
      <c r="QZ358">
        <v>0</v>
      </c>
      <c r="XK358">
        <v>0</v>
      </c>
      <c r="XL358">
        <v>1</v>
      </c>
      <c r="XN358">
        <v>0</v>
      </c>
      <c r="XU358">
        <v>54000</v>
      </c>
      <c r="XV358">
        <v>1</v>
      </c>
      <c r="XX358">
        <v>0</v>
      </c>
      <c r="YE358">
        <v>1200</v>
      </c>
      <c r="YF358">
        <v>1</v>
      </c>
      <c r="YH358">
        <v>0</v>
      </c>
      <c r="YL358">
        <v>100</v>
      </c>
      <c r="YN358">
        <v>554</v>
      </c>
      <c r="YP358">
        <v>1</v>
      </c>
      <c r="YQ358" s="1" t="s">
        <v>345</v>
      </c>
      <c r="YR358">
        <v>0</v>
      </c>
      <c r="YS358">
        <v>0</v>
      </c>
      <c r="ZI358">
        <v>6283</v>
      </c>
      <c r="ZJ358">
        <v>1</v>
      </c>
      <c r="ZL358">
        <v>0</v>
      </c>
      <c r="AWU358">
        <v>14045</v>
      </c>
      <c r="AWV358">
        <v>1</v>
      </c>
      <c r="AWX358">
        <v>0</v>
      </c>
    </row>
    <row r="359" spans="1:688 1295:1298" x14ac:dyDescent="0.25">
      <c r="A359" s="2">
        <v>45809</v>
      </c>
      <c r="J359" s="1" t="s">
        <v>345</v>
      </c>
      <c r="K359" s="1" t="s">
        <v>345</v>
      </c>
      <c r="L359">
        <v>1.39</v>
      </c>
      <c r="M359">
        <v>0.24</v>
      </c>
      <c r="N359">
        <v>1.25</v>
      </c>
      <c r="O359">
        <v>375</v>
      </c>
      <c r="P359">
        <v>1</v>
      </c>
      <c r="Q359" s="1" t="s">
        <v>345</v>
      </c>
      <c r="R359">
        <v>0</v>
      </c>
      <c r="S359">
        <v>0</v>
      </c>
      <c r="V359">
        <v>191.97</v>
      </c>
      <c r="W359">
        <v>30.89</v>
      </c>
      <c r="X359">
        <v>129.80000000000001</v>
      </c>
      <c r="Y359">
        <v>238</v>
      </c>
      <c r="Z359">
        <v>1</v>
      </c>
      <c r="AA359" s="1" t="s">
        <v>345</v>
      </c>
      <c r="AB359">
        <v>0</v>
      </c>
      <c r="AC359">
        <v>0</v>
      </c>
      <c r="AF359">
        <v>314.3</v>
      </c>
      <c r="AG359">
        <v>538.55999999999995</v>
      </c>
      <c r="AH359">
        <v>561</v>
      </c>
      <c r="AI359">
        <v>960</v>
      </c>
      <c r="AJ359">
        <v>1</v>
      </c>
      <c r="AL359">
        <v>11.5</v>
      </c>
      <c r="AM359">
        <v>2.0499999999999998</v>
      </c>
      <c r="AP359">
        <v>240.96</v>
      </c>
      <c r="AQ359">
        <v>370.72</v>
      </c>
      <c r="AR359">
        <v>561.70000000000005</v>
      </c>
      <c r="AS359">
        <v>660</v>
      </c>
      <c r="AT359">
        <v>1</v>
      </c>
      <c r="AV359">
        <v>13.3</v>
      </c>
      <c r="AW359">
        <v>2.37</v>
      </c>
      <c r="AZ359">
        <v>151.55000000000001</v>
      </c>
      <c r="BA359">
        <v>60.8</v>
      </c>
      <c r="BB359">
        <v>800</v>
      </c>
      <c r="BC359">
        <v>76</v>
      </c>
      <c r="BD359">
        <v>1</v>
      </c>
      <c r="BF359">
        <v>3</v>
      </c>
      <c r="BG359">
        <v>0.37</v>
      </c>
      <c r="BJ359">
        <v>65.819999999999993</v>
      </c>
      <c r="BL359">
        <v>3.62</v>
      </c>
      <c r="BM359">
        <v>1</v>
      </c>
      <c r="BN359">
        <v>1</v>
      </c>
      <c r="BO359" s="1" t="s">
        <v>345</v>
      </c>
      <c r="BP359">
        <v>0</v>
      </c>
      <c r="BQ359">
        <v>0</v>
      </c>
      <c r="CB359" s="1" t="s">
        <v>345</v>
      </c>
      <c r="CC359" s="1" t="s">
        <v>345</v>
      </c>
      <c r="CL359" s="1" t="s">
        <v>345</v>
      </c>
      <c r="CM359" s="1" t="s">
        <v>345</v>
      </c>
      <c r="CW359" s="1" t="s">
        <v>345</v>
      </c>
      <c r="DF359" s="1" t="s">
        <v>345</v>
      </c>
      <c r="DG359" s="1" t="s">
        <v>345</v>
      </c>
      <c r="DP359" s="1" t="s">
        <v>345</v>
      </c>
      <c r="DQ359" s="1" t="s">
        <v>345</v>
      </c>
      <c r="DR359">
        <v>115.58</v>
      </c>
      <c r="DS359">
        <v>357</v>
      </c>
      <c r="DT359">
        <v>595</v>
      </c>
      <c r="DU359">
        <v>600</v>
      </c>
      <c r="DV359">
        <v>1</v>
      </c>
      <c r="DX359">
        <v>6</v>
      </c>
      <c r="DY359">
        <v>1.01</v>
      </c>
      <c r="EJ359">
        <v>0.16</v>
      </c>
      <c r="EK359">
        <v>2.83</v>
      </c>
      <c r="ET359" s="1" t="s">
        <v>345</v>
      </c>
      <c r="EU359" s="1" t="s">
        <v>345</v>
      </c>
      <c r="EV359">
        <v>134.66</v>
      </c>
      <c r="EW359">
        <v>35.71</v>
      </c>
      <c r="EX359">
        <v>4.04</v>
      </c>
      <c r="EY359">
        <v>8840</v>
      </c>
      <c r="EZ359">
        <v>1</v>
      </c>
      <c r="FA359" s="1" t="s">
        <v>345</v>
      </c>
      <c r="FB359">
        <v>0</v>
      </c>
      <c r="FC359">
        <v>0</v>
      </c>
      <c r="FF359">
        <v>41.63</v>
      </c>
      <c r="FG359">
        <v>7.87</v>
      </c>
      <c r="FH359">
        <v>124.9</v>
      </c>
      <c r="FJ359">
        <v>1</v>
      </c>
      <c r="FL359">
        <v>0</v>
      </c>
      <c r="FM359">
        <v>0</v>
      </c>
      <c r="FP359">
        <v>15.42</v>
      </c>
      <c r="FQ359">
        <v>140.6</v>
      </c>
      <c r="FR359">
        <v>462.5</v>
      </c>
      <c r="FS359">
        <v>304</v>
      </c>
      <c r="FT359">
        <v>1</v>
      </c>
      <c r="FV359">
        <v>0</v>
      </c>
      <c r="FW359">
        <v>0</v>
      </c>
      <c r="GH359" s="1" t="s">
        <v>345</v>
      </c>
      <c r="GI359" s="1" t="s">
        <v>345</v>
      </c>
      <c r="GJ359">
        <v>91.03</v>
      </c>
      <c r="GK359">
        <v>396</v>
      </c>
      <c r="GL359">
        <v>660</v>
      </c>
      <c r="GN359">
        <v>1</v>
      </c>
      <c r="GP359">
        <v>0</v>
      </c>
      <c r="GQ359">
        <v>0</v>
      </c>
      <c r="GT359">
        <v>100</v>
      </c>
      <c r="GU359">
        <v>1845</v>
      </c>
      <c r="GV359">
        <v>369</v>
      </c>
      <c r="GX359">
        <v>1</v>
      </c>
      <c r="GZ359">
        <v>0</v>
      </c>
      <c r="HA359">
        <v>0</v>
      </c>
      <c r="HL359" s="1" t="s">
        <v>345</v>
      </c>
      <c r="HM359" s="1" t="s">
        <v>345</v>
      </c>
      <c r="HN359">
        <v>46.15</v>
      </c>
      <c r="HO359">
        <v>89.77</v>
      </c>
      <c r="HP359">
        <v>6.75</v>
      </c>
      <c r="HQ359">
        <v>13300</v>
      </c>
      <c r="HR359">
        <v>1</v>
      </c>
      <c r="HS359" s="1" t="s">
        <v>345</v>
      </c>
      <c r="HT359">
        <v>0</v>
      </c>
      <c r="HU359">
        <v>0</v>
      </c>
      <c r="HV359" s="1" t="s">
        <v>345</v>
      </c>
      <c r="HW359" s="1" t="s">
        <v>345</v>
      </c>
      <c r="HY359">
        <v>2138.5500000000002</v>
      </c>
      <c r="HZ359">
        <v>403.5</v>
      </c>
      <c r="IA359">
        <v>5300</v>
      </c>
      <c r="IB359">
        <v>1</v>
      </c>
      <c r="ID359">
        <v>2.5</v>
      </c>
      <c r="IE359">
        <v>0.62</v>
      </c>
      <c r="IZ359" s="1" t="s">
        <v>345</v>
      </c>
      <c r="JA359" s="1" t="s">
        <v>345</v>
      </c>
      <c r="JB359">
        <v>1364.85</v>
      </c>
      <c r="JC359">
        <v>0.09</v>
      </c>
      <c r="JD359">
        <v>9.1999999999999993</v>
      </c>
      <c r="JE359">
        <v>10</v>
      </c>
      <c r="JF359">
        <v>1</v>
      </c>
      <c r="JG359" s="1" t="s">
        <v>345</v>
      </c>
      <c r="JH359">
        <v>0</v>
      </c>
      <c r="JI359">
        <v>0</v>
      </c>
      <c r="JV359">
        <v>122.08</v>
      </c>
      <c r="JW359">
        <v>11.38</v>
      </c>
      <c r="JX359">
        <v>4.1399999999999997</v>
      </c>
      <c r="JY359">
        <v>2750</v>
      </c>
      <c r="JZ359">
        <v>1</v>
      </c>
      <c r="KA359" s="1" t="s">
        <v>345</v>
      </c>
      <c r="KB359">
        <v>0.1</v>
      </c>
      <c r="KC359">
        <v>2.65</v>
      </c>
      <c r="KF359">
        <v>98.72</v>
      </c>
      <c r="KG359">
        <v>2205.6999999999998</v>
      </c>
      <c r="KH359">
        <v>3151</v>
      </c>
      <c r="KI359">
        <v>700</v>
      </c>
      <c r="KJ359">
        <v>1</v>
      </c>
      <c r="KK359" s="1" t="s">
        <v>345</v>
      </c>
      <c r="KL359">
        <v>0</v>
      </c>
      <c r="KM359">
        <v>0</v>
      </c>
      <c r="QW359">
        <v>9360</v>
      </c>
      <c r="QX359">
        <v>1</v>
      </c>
      <c r="QZ359">
        <v>0</v>
      </c>
      <c r="XK359">
        <v>0</v>
      </c>
      <c r="XL359">
        <v>1</v>
      </c>
      <c r="XN359">
        <v>0</v>
      </c>
      <c r="XU359">
        <v>54000</v>
      </c>
      <c r="XV359">
        <v>1</v>
      </c>
      <c r="XX359">
        <v>0</v>
      </c>
      <c r="YE359">
        <v>1200</v>
      </c>
      <c r="YF359">
        <v>1</v>
      </c>
      <c r="YH359">
        <v>0</v>
      </c>
      <c r="YL359">
        <v>100</v>
      </c>
      <c r="YN359">
        <v>554</v>
      </c>
      <c r="YP359">
        <v>1</v>
      </c>
      <c r="YQ359" s="1" t="s">
        <v>345</v>
      </c>
      <c r="YR359">
        <v>0</v>
      </c>
      <c r="YS359">
        <v>0</v>
      </c>
      <c r="ZI359">
        <v>6283</v>
      </c>
      <c r="ZJ359">
        <v>1</v>
      </c>
      <c r="ZL359">
        <v>0</v>
      </c>
      <c r="AWU359">
        <v>14045</v>
      </c>
      <c r="AWV359">
        <v>1</v>
      </c>
      <c r="AWX359">
        <v>0</v>
      </c>
    </row>
    <row r="360" spans="1:688 1295:1298" x14ac:dyDescent="0.25">
      <c r="A360" s="2">
        <v>45839</v>
      </c>
      <c r="J360" s="1" t="s">
        <v>345</v>
      </c>
      <c r="K360" s="1" t="s">
        <v>345</v>
      </c>
      <c r="L360">
        <v>1.39</v>
      </c>
      <c r="M360">
        <v>0.24</v>
      </c>
      <c r="N360">
        <v>1.25</v>
      </c>
      <c r="O360">
        <v>375</v>
      </c>
      <c r="P360">
        <v>1</v>
      </c>
      <c r="Q360" s="1" t="s">
        <v>345</v>
      </c>
      <c r="R360">
        <v>0</v>
      </c>
      <c r="S360">
        <v>0</v>
      </c>
      <c r="V360">
        <v>191.97</v>
      </c>
      <c r="W360">
        <v>30.89</v>
      </c>
      <c r="X360">
        <v>129.80000000000001</v>
      </c>
      <c r="Y360">
        <v>238</v>
      </c>
      <c r="Z360">
        <v>1</v>
      </c>
      <c r="AA360" s="1" t="s">
        <v>345</v>
      </c>
      <c r="AB360">
        <v>0</v>
      </c>
      <c r="AC360">
        <v>0</v>
      </c>
      <c r="AF360">
        <v>314.3</v>
      </c>
      <c r="AG360">
        <v>538.55999999999995</v>
      </c>
      <c r="AH360">
        <v>561</v>
      </c>
      <c r="AI360">
        <v>960</v>
      </c>
      <c r="AJ360">
        <v>1</v>
      </c>
      <c r="AL360">
        <v>11.5</v>
      </c>
      <c r="AM360">
        <v>2.0499999999999998</v>
      </c>
      <c r="AP360">
        <v>240.96</v>
      </c>
      <c r="AQ360">
        <v>370.72</v>
      </c>
      <c r="AR360">
        <v>561.70000000000005</v>
      </c>
      <c r="AS360">
        <v>660</v>
      </c>
      <c r="AT360">
        <v>1</v>
      </c>
      <c r="AV360">
        <v>13.3</v>
      </c>
      <c r="AW360">
        <v>2.37</v>
      </c>
      <c r="AZ360">
        <v>151.55000000000001</v>
      </c>
      <c r="BA360">
        <v>60.8</v>
      </c>
      <c r="BB360">
        <v>800</v>
      </c>
      <c r="BC360">
        <v>76</v>
      </c>
      <c r="BD360">
        <v>1</v>
      </c>
      <c r="BF360">
        <v>3</v>
      </c>
      <c r="BG360">
        <v>0.37</v>
      </c>
      <c r="BJ360">
        <v>65.819999999999993</v>
      </c>
      <c r="BL360">
        <v>3.62</v>
      </c>
      <c r="BM360">
        <v>1</v>
      </c>
      <c r="BN360">
        <v>1</v>
      </c>
      <c r="BO360" s="1" t="s">
        <v>345</v>
      </c>
      <c r="BP360">
        <v>0</v>
      </c>
      <c r="BQ360">
        <v>0</v>
      </c>
      <c r="CB360" s="1" t="s">
        <v>345</v>
      </c>
      <c r="CC360" s="1" t="s">
        <v>345</v>
      </c>
      <c r="CL360" s="1" t="s">
        <v>345</v>
      </c>
      <c r="CM360" s="1" t="s">
        <v>345</v>
      </c>
      <c r="CW360" s="1" t="s">
        <v>345</v>
      </c>
      <c r="DF360" s="1" t="s">
        <v>345</v>
      </c>
      <c r="DG360" s="1" t="s">
        <v>345</v>
      </c>
      <c r="DP360" s="1" t="s">
        <v>345</v>
      </c>
      <c r="DQ360" s="1" t="s">
        <v>345</v>
      </c>
      <c r="DR360">
        <v>115.58</v>
      </c>
      <c r="DS360">
        <v>357</v>
      </c>
      <c r="DT360">
        <v>595</v>
      </c>
      <c r="DU360">
        <v>600</v>
      </c>
      <c r="DV360">
        <v>1</v>
      </c>
      <c r="DX360">
        <v>6</v>
      </c>
      <c r="DY360">
        <v>1.01</v>
      </c>
      <c r="EJ360">
        <v>0.18</v>
      </c>
      <c r="EK360">
        <v>2.84</v>
      </c>
      <c r="ET360" s="1" t="s">
        <v>345</v>
      </c>
      <c r="EU360" s="1" t="s">
        <v>345</v>
      </c>
      <c r="EV360">
        <v>134.66</v>
      </c>
      <c r="EW360">
        <v>35.71</v>
      </c>
      <c r="EX360">
        <v>4.04</v>
      </c>
      <c r="EY360">
        <v>8840</v>
      </c>
      <c r="EZ360">
        <v>1</v>
      </c>
      <c r="FA360" s="1" t="s">
        <v>345</v>
      </c>
      <c r="FB360">
        <v>0</v>
      </c>
      <c r="FC360">
        <v>0</v>
      </c>
      <c r="FF360">
        <v>41.63</v>
      </c>
      <c r="FG360">
        <v>7.87</v>
      </c>
      <c r="FH360">
        <v>124.9</v>
      </c>
      <c r="FJ360">
        <v>1</v>
      </c>
      <c r="FL360">
        <v>0</v>
      </c>
      <c r="FM360">
        <v>0</v>
      </c>
      <c r="FP360">
        <v>15.42</v>
      </c>
      <c r="FQ360">
        <v>140.6</v>
      </c>
      <c r="FR360">
        <v>462.5</v>
      </c>
      <c r="FS360">
        <v>304</v>
      </c>
      <c r="FT360">
        <v>1</v>
      </c>
      <c r="FV360">
        <v>0</v>
      </c>
      <c r="FW360">
        <v>0</v>
      </c>
      <c r="GH360" s="1" t="s">
        <v>345</v>
      </c>
      <c r="GI360" s="1" t="s">
        <v>345</v>
      </c>
      <c r="GJ360">
        <v>91.03</v>
      </c>
      <c r="GK360">
        <v>396</v>
      </c>
      <c r="GL360">
        <v>660</v>
      </c>
      <c r="GN360">
        <v>1</v>
      </c>
      <c r="GP360">
        <v>0</v>
      </c>
      <c r="GQ360">
        <v>0</v>
      </c>
      <c r="GT360">
        <v>100</v>
      </c>
      <c r="GU360">
        <v>1845</v>
      </c>
      <c r="GV360">
        <v>369</v>
      </c>
      <c r="GX360">
        <v>1</v>
      </c>
      <c r="GZ360">
        <v>0</v>
      </c>
      <c r="HA360">
        <v>0</v>
      </c>
      <c r="HL360" s="1" t="s">
        <v>345</v>
      </c>
      <c r="HM360" s="1" t="s">
        <v>345</v>
      </c>
      <c r="HN360">
        <v>46.15</v>
      </c>
      <c r="HO360">
        <v>89.77</v>
      </c>
      <c r="HP360">
        <v>6.75</v>
      </c>
      <c r="HQ360">
        <v>13300</v>
      </c>
      <c r="HR360">
        <v>1</v>
      </c>
      <c r="HS360" s="1" t="s">
        <v>345</v>
      </c>
      <c r="HT360">
        <v>0</v>
      </c>
      <c r="HU360">
        <v>0</v>
      </c>
      <c r="HV360" s="1" t="s">
        <v>345</v>
      </c>
      <c r="HW360" s="1" t="s">
        <v>345</v>
      </c>
      <c r="HY360">
        <v>2138.5500000000002</v>
      </c>
      <c r="HZ360">
        <v>403.5</v>
      </c>
      <c r="IA360">
        <v>5300</v>
      </c>
      <c r="IB360">
        <v>1</v>
      </c>
      <c r="ID360">
        <v>2.5</v>
      </c>
      <c r="IE360">
        <v>0.62</v>
      </c>
      <c r="IZ360" s="1" t="s">
        <v>345</v>
      </c>
      <c r="JA360" s="1" t="s">
        <v>345</v>
      </c>
      <c r="JB360">
        <v>1364.85</v>
      </c>
      <c r="JC360">
        <v>0.09</v>
      </c>
      <c r="JD360">
        <v>9.1999999999999993</v>
      </c>
      <c r="JE360">
        <v>10</v>
      </c>
      <c r="JF360">
        <v>1</v>
      </c>
      <c r="JG360" s="1" t="s">
        <v>345</v>
      </c>
      <c r="JH360">
        <v>0</v>
      </c>
      <c r="JI360">
        <v>0</v>
      </c>
      <c r="JV360">
        <v>122.08</v>
      </c>
      <c r="JW360">
        <v>11.38</v>
      </c>
      <c r="JX360">
        <v>4.1399999999999997</v>
      </c>
      <c r="JY360">
        <v>2750</v>
      </c>
      <c r="JZ360">
        <v>1</v>
      </c>
      <c r="KA360" s="1" t="s">
        <v>345</v>
      </c>
      <c r="KB360">
        <v>0.1</v>
      </c>
      <c r="KC360">
        <v>2.65</v>
      </c>
      <c r="KF360">
        <v>98.72</v>
      </c>
      <c r="KG360">
        <v>2205.6999999999998</v>
      </c>
      <c r="KH360">
        <v>3151</v>
      </c>
      <c r="KI360">
        <v>700</v>
      </c>
      <c r="KJ360">
        <v>1</v>
      </c>
      <c r="KK360" s="1" t="s">
        <v>345</v>
      </c>
      <c r="KL360">
        <v>0</v>
      </c>
      <c r="KM360">
        <v>0</v>
      </c>
      <c r="QW360">
        <v>9360</v>
      </c>
      <c r="QX360">
        <v>1</v>
      </c>
      <c r="QZ360">
        <v>0</v>
      </c>
      <c r="XK360">
        <v>0</v>
      </c>
      <c r="XL360">
        <v>1</v>
      </c>
      <c r="XN360">
        <v>0</v>
      </c>
      <c r="XU360">
        <v>54000</v>
      </c>
      <c r="XV360">
        <v>1</v>
      </c>
      <c r="XX360">
        <v>0</v>
      </c>
      <c r="YE360">
        <v>1200</v>
      </c>
      <c r="YF360">
        <v>1</v>
      </c>
      <c r="YH360">
        <v>0</v>
      </c>
      <c r="YL360">
        <v>100</v>
      </c>
      <c r="YN360">
        <v>554</v>
      </c>
      <c r="YP360">
        <v>1</v>
      </c>
      <c r="YQ360" s="1" t="s">
        <v>345</v>
      </c>
      <c r="YR360">
        <v>0</v>
      </c>
      <c r="YS360">
        <v>0</v>
      </c>
      <c r="ZI360">
        <v>6283</v>
      </c>
      <c r="ZJ360">
        <v>1</v>
      </c>
      <c r="ZL360">
        <v>0</v>
      </c>
      <c r="AWU360">
        <v>14045</v>
      </c>
      <c r="AWV360">
        <v>1</v>
      </c>
      <c r="AWX360">
        <v>0</v>
      </c>
    </row>
    <row r="361" spans="1:688 1295:1298" x14ac:dyDescent="0.25">
      <c r="A361" s="2">
        <v>45870</v>
      </c>
      <c r="J361" s="1" t="s">
        <v>345</v>
      </c>
      <c r="K361" s="1" t="s">
        <v>345</v>
      </c>
      <c r="L361">
        <v>1.39</v>
      </c>
      <c r="M361">
        <v>0.24</v>
      </c>
      <c r="N361">
        <v>1.25</v>
      </c>
      <c r="O361">
        <v>375</v>
      </c>
      <c r="P361">
        <v>1</v>
      </c>
      <c r="Q361" s="1" t="s">
        <v>345</v>
      </c>
      <c r="R361">
        <v>0</v>
      </c>
      <c r="S361">
        <v>0</v>
      </c>
      <c r="V361">
        <v>191.97</v>
      </c>
      <c r="W361">
        <v>30.89</v>
      </c>
      <c r="X361">
        <v>129.80000000000001</v>
      </c>
      <c r="Y361">
        <v>238</v>
      </c>
      <c r="Z361">
        <v>1</v>
      </c>
      <c r="AA361" s="1" t="s">
        <v>345</v>
      </c>
      <c r="AB361">
        <v>0</v>
      </c>
      <c r="AC361">
        <v>0</v>
      </c>
      <c r="AF361">
        <v>314.3</v>
      </c>
      <c r="AG361">
        <v>538.55999999999995</v>
      </c>
      <c r="AH361">
        <v>561</v>
      </c>
      <c r="AI361">
        <v>960</v>
      </c>
      <c r="AJ361">
        <v>1</v>
      </c>
      <c r="AL361">
        <v>11.5</v>
      </c>
      <c r="AM361">
        <v>2.0499999999999998</v>
      </c>
      <c r="AP361">
        <v>240.96</v>
      </c>
      <c r="AQ361">
        <v>370.72</v>
      </c>
      <c r="AR361">
        <v>561.70000000000005</v>
      </c>
      <c r="AS361">
        <v>660</v>
      </c>
      <c r="AT361">
        <v>1</v>
      </c>
      <c r="AV361">
        <v>13.3</v>
      </c>
      <c r="AW361">
        <v>2.37</v>
      </c>
      <c r="AZ361">
        <v>151.55000000000001</v>
      </c>
      <c r="BA361">
        <v>60.8</v>
      </c>
      <c r="BB361">
        <v>800</v>
      </c>
      <c r="BC361">
        <v>76</v>
      </c>
      <c r="BD361">
        <v>1</v>
      </c>
      <c r="BF361">
        <v>3</v>
      </c>
      <c r="BG361">
        <v>0.37</v>
      </c>
      <c r="BJ361">
        <v>65.819999999999993</v>
      </c>
      <c r="BL361">
        <v>3.62</v>
      </c>
      <c r="BM361">
        <v>1</v>
      </c>
      <c r="BN361">
        <v>1</v>
      </c>
      <c r="BO361" s="1" t="s">
        <v>345</v>
      </c>
      <c r="BP361">
        <v>0</v>
      </c>
      <c r="BQ361">
        <v>0</v>
      </c>
      <c r="CB361" s="1" t="s">
        <v>345</v>
      </c>
      <c r="CC361" s="1" t="s">
        <v>345</v>
      </c>
      <c r="CL361" s="1" t="s">
        <v>345</v>
      </c>
      <c r="CM361" s="1" t="s">
        <v>345</v>
      </c>
      <c r="CW361" s="1" t="s">
        <v>345</v>
      </c>
      <c r="DF361" s="1" t="s">
        <v>345</v>
      </c>
      <c r="DG361" s="1" t="s">
        <v>345</v>
      </c>
      <c r="DP361" s="1" t="s">
        <v>345</v>
      </c>
      <c r="DQ361" s="1" t="s">
        <v>345</v>
      </c>
      <c r="DR361">
        <v>115.58</v>
      </c>
      <c r="DS361">
        <v>357</v>
      </c>
      <c r="DT361">
        <v>595</v>
      </c>
      <c r="DU361">
        <v>600</v>
      </c>
      <c r="DV361">
        <v>1</v>
      </c>
      <c r="DX361">
        <v>6</v>
      </c>
      <c r="DY361">
        <v>1.01</v>
      </c>
      <c r="EJ361">
        <v>0.18</v>
      </c>
      <c r="EK361">
        <v>2.85</v>
      </c>
      <c r="ET361" s="1" t="s">
        <v>345</v>
      </c>
      <c r="EU361" s="1" t="s">
        <v>345</v>
      </c>
      <c r="EV361">
        <v>134.66</v>
      </c>
      <c r="EW361">
        <v>35.71</v>
      </c>
      <c r="EX361">
        <v>4.04</v>
      </c>
      <c r="EY361">
        <v>8840</v>
      </c>
      <c r="EZ361">
        <v>1</v>
      </c>
      <c r="FA361" s="1" t="s">
        <v>345</v>
      </c>
      <c r="FB361">
        <v>0</v>
      </c>
      <c r="FC361">
        <v>0</v>
      </c>
      <c r="FF361">
        <v>41.63</v>
      </c>
      <c r="FG361">
        <v>7.87</v>
      </c>
      <c r="FH361">
        <v>124.9</v>
      </c>
      <c r="FJ361">
        <v>1</v>
      </c>
      <c r="FL361">
        <v>0</v>
      </c>
      <c r="FM361">
        <v>0</v>
      </c>
      <c r="FP361">
        <v>15.42</v>
      </c>
      <c r="FQ361">
        <v>140.6</v>
      </c>
      <c r="FR361">
        <v>462.5</v>
      </c>
      <c r="FS361">
        <v>304</v>
      </c>
      <c r="FT361">
        <v>1</v>
      </c>
      <c r="FV361">
        <v>0</v>
      </c>
      <c r="FW361">
        <v>0</v>
      </c>
      <c r="GH361" s="1" t="s">
        <v>345</v>
      </c>
      <c r="GI361" s="1" t="s">
        <v>345</v>
      </c>
      <c r="GJ361">
        <v>91.03</v>
      </c>
      <c r="GK361">
        <v>396</v>
      </c>
      <c r="GL361">
        <v>660</v>
      </c>
      <c r="GN361">
        <v>1</v>
      </c>
      <c r="GP361">
        <v>0</v>
      </c>
      <c r="GQ361">
        <v>0</v>
      </c>
      <c r="GT361">
        <v>100</v>
      </c>
      <c r="GU361">
        <v>1845</v>
      </c>
      <c r="GV361">
        <v>369</v>
      </c>
      <c r="GX361">
        <v>1</v>
      </c>
      <c r="GZ361">
        <v>0</v>
      </c>
      <c r="HA361">
        <v>0</v>
      </c>
      <c r="HL361" s="1" t="s">
        <v>345</v>
      </c>
      <c r="HM361" s="1" t="s">
        <v>345</v>
      </c>
      <c r="HN361">
        <v>46.15</v>
      </c>
      <c r="HO361">
        <v>89.77</v>
      </c>
      <c r="HP361">
        <v>6.75</v>
      </c>
      <c r="HQ361">
        <v>13300</v>
      </c>
      <c r="HR361">
        <v>1</v>
      </c>
      <c r="HS361" s="1" t="s">
        <v>345</v>
      </c>
      <c r="HT361">
        <v>0</v>
      </c>
      <c r="HU361">
        <v>0</v>
      </c>
      <c r="HV361" s="1" t="s">
        <v>345</v>
      </c>
      <c r="HW361" s="1" t="s">
        <v>345</v>
      </c>
      <c r="HY361">
        <v>2138.5500000000002</v>
      </c>
      <c r="HZ361">
        <v>403.5</v>
      </c>
      <c r="IA361">
        <v>5300</v>
      </c>
      <c r="IB361">
        <v>1</v>
      </c>
      <c r="ID361">
        <v>2.5</v>
      </c>
      <c r="IE361">
        <v>0.62</v>
      </c>
      <c r="IZ361" s="1" t="s">
        <v>345</v>
      </c>
      <c r="JA361" s="1" t="s">
        <v>345</v>
      </c>
      <c r="JB361">
        <v>1364.85</v>
      </c>
      <c r="JC361">
        <v>0.09</v>
      </c>
      <c r="JD361">
        <v>9.1999999999999993</v>
      </c>
      <c r="JE361">
        <v>10</v>
      </c>
      <c r="JF361">
        <v>1</v>
      </c>
      <c r="JG361" s="1" t="s">
        <v>345</v>
      </c>
      <c r="JH361">
        <v>0</v>
      </c>
      <c r="JI361">
        <v>0</v>
      </c>
      <c r="JV361">
        <v>122.08</v>
      </c>
      <c r="JW361">
        <v>11.38</v>
      </c>
      <c r="JX361">
        <v>4.1399999999999997</v>
      </c>
      <c r="JY361">
        <v>2750</v>
      </c>
      <c r="JZ361">
        <v>1</v>
      </c>
      <c r="KA361" s="1" t="s">
        <v>345</v>
      </c>
      <c r="KB361">
        <v>0.1</v>
      </c>
      <c r="KC361">
        <v>2.65</v>
      </c>
      <c r="KF361">
        <v>98.72</v>
      </c>
      <c r="KG361">
        <v>2205.6999999999998</v>
      </c>
      <c r="KH361">
        <v>3151</v>
      </c>
      <c r="KI361">
        <v>700</v>
      </c>
      <c r="KJ361">
        <v>1</v>
      </c>
      <c r="KK361" s="1" t="s">
        <v>345</v>
      </c>
      <c r="KL361">
        <v>0</v>
      </c>
      <c r="KM361">
        <v>0</v>
      </c>
      <c r="QW361">
        <v>9360</v>
      </c>
      <c r="QX361">
        <v>1</v>
      </c>
      <c r="QZ361">
        <v>0</v>
      </c>
      <c r="XK361">
        <v>0</v>
      </c>
      <c r="XL361">
        <v>1</v>
      </c>
      <c r="XN361">
        <v>0</v>
      </c>
      <c r="XU361">
        <v>54000</v>
      </c>
      <c r="XV361">
        <v>1</v>
      </c>
      <c r="XX361">
        <v>0</v>
      </c>
      <c r="YE361">
        <v>1200</v>
      </c>
      <c r="YF361">
        <v>1</v>
      </c>
      <c r="YH361">
        <v>0</v>
      </c>
      <c r="YL361">
        <v>100</v>
      </c>
      <c r="YN361">
        <v>554</v>
      </c>
      <c r="YP361">
        <v>1</v>
      </c>
      <c r="YQ361" s="1" t="s">
        <v>345</v>
      </c>
      <c r="YR361">
        <v>0</v>
      </c>
      <c r="YS361">
        <v>0</v>
      </c>
      <c r="ZI361">
        <v>6283</v>
      </c>
      <c r="ZJ361">
        <v>1</v>
      </c>
      <c r="ZL361">
        <v>0</v>
      </c>
      <c r="AWU361">
        <v>14045</v>
      </c>
      <c r="AWV361">
        <v>1</v>
      </c>
      <c r="AWX361">
        <v>0</v>
      </c>
    </row>
    <row r="362" spans="1:688 1295:1298" x14ac:dyDescent="0.25">
      <c r="A362" s="2">
        <v>45901</v>
      </c>
      <c r="J362" s="1" t="s">
        <v>345</v>
      </c>
      <c r="K362" s="1" t="s">
        <v>345</v>
      </c>
      <c r="L362">
        <v>1.39</v>
      </c>
      <c r="M362">
        <v>0.24</v>
      </c>
      <c r="N362">
        <v>1.25</v>
      </c>
      <c r="O362">
        <v>375</v>
      </c>
      <c r="P362">
        <v>1</v>
      </c>
      <c r="Q362" s="1" t="s">
        <v>345</v>
      </c>
      <c r="R362">
        <v>0</v>
      </c>
      <c r="S362">
        <v>0</v>
      </c>
      <c r="V362">
        <v>191.97</v>
      </c>
      <c r="W362">
        <v>30.89</v>
      </c>
      <c r="X362">
        <v>129.80000000000001</v>
      </c>
      <c r="Y362">
        <v>238</v>
      </c>
      <c r="Z362">
        <v>1</v>
      </c>
      <c r="AA362" s="1" t="s">
        <v>345</v>
      </c>
      <c r="AB362">
        <v>0</v>
      </c>
      <c r="AC362">
        <v>0</v>
      </c>
      <c r="AF362">
        <v>314.3</v>
      </c>
      <c r="AG362">
        <v>538.55999999999995</v>
      </c>
      <c r="AH362">
        <v>561</v>
      </c>
      <c r="AI362">
        <v>960</v>
      </c>
      <c r="AJ362">
        <v>1</v>
      </c>
      <c r="AL362">
        <v>11.5</v>
      </c>
      <c r="AM362">
        <v>2.0499999999999998</v>
      </c>
      <c r="AP362">
        <v>240.96</v>
      </c>
      <c r="AQ362">
        <v>370.72</v>
      </c>
      <c r="AR362">
        <v>561.70000000000005</v>
      </c>
      <c r="AS362">
        <v>660</v>
      </c>
      <c r="AT362">
        <v>1</v>
      </c>
      <c r="AV362">
        <v>13.3</v>
      </c>
      <c r="AW362">
        <v>2.37</v>
      </c>
      <c r="AZ362">
        <v>151.55000000000001</v>
      </c>
      <c r="BA362">
        <v>60.8</v>
      </c>
      <c r="BB362">
        <v>800</v>
      </c>
      <c r="BC362">
        <v>76</v>
      </c>
      <c r="BD362">
        <v>1</v>
      </c>
      <c r="BF362">
        <v>3</v>
      </c>
      <c r="BG362">
        <v>0.37</v>
      </c>
      <c r="BJ362">
        <v>65.819999999999993</v>
      </c>
      <c r="BL362">
        <v>3.62</v>
      </c>
      <c r="BM362">
        <v>1</v>
      </c>
      <c r="BN362">
        <v>1</v>
      </c>
      <c r="BO362" s="1" t="s">
        <v>345</v>
      </c>
      <c r="BP362">
        <v>0</v>
      </c>
      <c r="BQ362">
        <v>0</v>
      </c>
      <c r="CB362" s="1" t="s">
        <v>345</v>
      </c>
      <c r="CC362" s="1" t="s">
        <v>345</v>
      </c>
      <c r="CL362" s="1" t="s">
        <v>345</v>
      </c>
      <c r="CM362" s="1" t="s">
        <v>345</v>
      </c>
      <c r="CW362" s="1" t="s">
        <v>345</v>
      </c>
      <c r="DF362" s="1" t="s">
        <v>345</v>
      </c>
      <c r="DG362" s="1" t="s">
        <v>345</v>
      </c>
      <c r="DP362" s="1" t="s">
        <v>345</v>
      </c>
      <c r="DQ362" s="1" t="s">
        <v>345</v>
      </c>
      <c r="DR362">
        <v>115.58</v>
      </c>
      <c r="DS362">
        <v>357</v>
      </c>
      <c r="DT362">
        <v>595</v>
      </c>
      <c r="DU362">
        <v>600</v>
      </c>
      <c r="DV362">
        <v>1</v>
      </c>
      <c r="DX362">
        <v>6</v>
      </c>
      <c r="DY362">
        <v>1.01</v>
      </c>
      <c r="EJ362">
        <v>0.14000000000000001</v>
      </c>
      <c r="EK362">
        <v>2.89</v>
      </c>
      <c r="ET362" s="1" t="s">
        <v>345</v>
      </c>
      <c r="EU362" s="1" t="s">
        <v>345</v>
      </c>
      <c r="EV362">
        <v>134.66</v>
      </c>
      <c r="EW362">
        <v>35.71</v>
      </c>
      <c r="EX362">
        <v>4.04</v>
      </c>
      <c r="EY362">
        <v>8840</v>
      </c>
      <c r="EZ362">
        <v>1</v>
      </c>
      <c r="FA362" s="1" t="s">
        <v>345</v>
      </c>
      <c r="FB362">
        <v>0</v>
      </c>
      <c r="FC362">
        <v>0</v>
      </c>
      <c r="FF362">
        <v>41.63</v>
      </c>
      <c r="FG362">
        <v>7.87</v>
      </c>
      <c r="FH362">
        <v>124.9</v>
      </c>
      <c r="FJ362">
        <v>1</v>
      </c>
      <c r="FL362">
        <v>0</v>
      </c>
      <c r="FM362">
        <v>0</v>
      </c>
      <c r="FP362">
        <v>15.42</v>
      </c>
      <c r="FQ362">
        <v>140.6</v>
      </c>
      <c r="FR362">
        <v>462.5</v>
      </c>
      <c r="FS362">
        <v>304</v>
      </c>
      <c r="FT362">
        <v>1</v>
      </c>
      <c r="FV362">
        <v>0</v>
      </c>
      <c r="FW362">
        <v>0</v>
      </c>
      <c r="GH362" s="1" t="s">
        <v>345</v>
      </c>
      <c r="GI362" s="1" t="s">
        <v>345</v>
      </c>
      <c r="GJ362">
        <v>91.03</v>
      </c>
      <c r="GK362">
        <v>396</v>
      </c>
      <c r="GL362">
        <v>660</v>
      </c>
      <c r="GN362">
        <v>1</v>
      </c>
      <c r="GP362">
        <v>0</v>
      </c>
      <c r="GQ362">
        <v>0</v>
      </c>
      <c r="GT362">
        <v>100</v>
      </c>
      <c r="GU362">
        <v>1845</v>
      </c>
      <c r="GV362">
        <v>369</v>
      </c>
      <c r="GX362">
        <v>1</v>
      </c>
      <c r="GZ362">
        <v>0</v>
      </c>
      <c r="HA362">
        <v>0</v>
      </c>
      <c r="HL362" s="1" t="s">
        <v>345</v>
      </c>
      <c r="HM362" s="1" t="s">
        <v>345</v>
      </c>
      <c r="HN362">
        <v>46.15</v>
      </c>
      <c r="HO362">
        <v>89.77</v>
      </c>
      <c r="HP362">
        <v>6.75</v>
      </c>
      <c r="HQ362">
        <v>13300</v>
      </c>
      <c r="HR362">
        <v>1</v>
      </c>
      <c r="HS362" s="1" t="s">
        <v>345</v>
      </c>
      <c r="HT362">
        <v>0</v>
      </c>
      <c r="HU362">
        <v>0</v>
      </c>
      <c r="HV362" s="1" t="s">
        <v>345</v>
      </c>
      <c r="HW362" s="1" t="s">
        <v>345</v>
      </c>
      <c r="HY362">
        <v>2138.5500000000002</v>
      </c>
      <c r="HZ362">
        <v>403.5</v>
      </c>
      <c r="IA362">
        <v>5300</v>
      </c>
      <c r="IB362">
        <v>1</v>
      </c>
      <c r="ID362">
        <v>2.5</v>
      </c>
      <c r="IE362">
        <v>0.62</v>
      </c>
      <c r="IZ362" s="1" t="s">
        <v>345</v>
      </c>
      <c r="JA362" s="1" t="s">
        <v>345</v>
      </c>
      <c r="JB362">
        <v>1364.85</v>
      </c>
      <c r="JC362">
        <v>0.09</v>
      </c>
      <c r="JD362">
        <v>9.1999999999999993</v>
      </c>
      <c r="JE362">
        <v>10</v>
      </c>
      <c r="JF362">
        <v>1</v>
      </c>
      <c r="JG362" s="1" t="s">
        <v>345</v>
      </c>
      <c r="JH362">
        <v>0</v>
      </c>
      <c r="JI362">
        <v>0</v>
      </c>
      <c r="JV362">
        <v>122.08</v>
      </c>
      <c r="JW362">
        <v>11.38</v>
      </c>
      <c r="JX362">
        <v>4.1399999999999997</v>
      </c>
      <c r="JY362">
        <v>2750</v>
      </c>
      <c r="JZ362">
        <v>1</v>
      </c>
      <c r="KA362" s="1" t="s">
        <v>345</v>
      </c>
      <c r="KB362">
        <v>0.1</v>
      </c>
      <c r="KC362">
        <v>2.65</v>
      </c>
      <c r="KF362">
        <v>98.72</v>
      </c>
      <c r="KG362">
        <v>2205.6999999999998</v>
      </c>
      <c r="KH362">
        <v>3151</v>
      </c>
      <c r="KI362">
        <v>700</v>
      </c>
      <c r="KJ362">
        <v>1</v>
      </c>
      <c r="KK362" s="1" t="s">
        <v>345</v>
      </c>
      <c r="KL362">
        <v>0</v>
      </c>
      <c r="KM362">
        <v>0</v>
      </c>
      <c r="QW362">
        <v>9360</v>
      </c>
      <c r="QX362">
        <v>1</v>
      </c>
      <c r="QZ362">
        <v>0</v>
      </c>
      <c r="XK362">
        <v>0</v>
      </c>
      <c r="XL362">
        <v>1</v>
      </c>
      <c r="XN362">
        <v>0</v>
      </c>
      <c r="XU362">
        <v>54000</v>
      </c>
      <c r="XV362">
        <v>1</v>
      </c>
      <c r="XX362">
        <v>0</v>
      </c>
      <c r="YE362">
        <v>1200</v>
      </c>
      <c r="YF362">
        <v>1</v>
      </c>
      <c r="YH362">
        <v>0</v>
      </c>
      <c r="YL362">
        <v>100</v>
      </c>
      <c r="YN362">
        <v>554</v>
      </c>
      <c r="YP362">
        <v>1</v>
      </c>
      <c r="YQ362" s="1" t="s">
        <v>345</v>
      </c>
      <c r="YR362">
        <v>0</v>
      </c>
      <c r="YS362">
        <v>0</v>
      </c>
      <c r="ZI362">
        <v>6283</v>
      </c>
      <c r="ZJ362">
        <v>1</v>
      </c>
      <c r="ZL362">
        <v>0</v>
      </c>
      <c r="AWU362">
        <v>14045</v>
      </c>
      <c r="AWV362">
        <v>1</v>
      </c>
      <c r="AWX362">
        <v>0</v>
      </c>
    </row>
    <row r="363" spans="1:688 1295:1298" x14ac:dyDescent="0.25">
      <c r="A363" s="2">
        <v>45931</v>
      </c>
      <c r="J363" s="1" t="s">
        <v>345</v>
      </c>
      <c r="K363" s="1" t="s">
        <v>345</v>
      </c>
      <c r="L363">
        <v>1.39</v>
      </c>
      <c r="M363">
        <v>0.24</v>
      </c>
      <c r="N363">
        <v>1.25</v>
      </c>
      <c r="O363">
        <v>375</v>
      </c>
      <c r="P363">
        <v>1</v>
      </c>
      <c r="Q363" s="1" t="s">
        <v>345</v>
      </c>
      <c r="R363">
        <v>0</v>
      </c>
      <c r="S363">
        <v>0</v>
      </c>
      <c r="V363">
        <v>191.97</v>
      </c>
      <c r="W363">
        <v>30.89</v>
      </c>
      <c r="X363">
        <v>129.80000000000001</v>
      </c>
      <c r="Y363">
        <v>238</v>
      </c>
      <c r="Z363">
        <v>1</v>
      </c>
      <c r="AA363" s="1" t="s">
        <v>345</v>
      </c>
      <c r="AB363">
        <v>0</v>
      </c>
      <c r="AC363">
        <v>0</v>
      </c>
      <c r="AF363">
        <v>314.3</v>
      </c>
      <c r="AG363">
        <v>538.55999999999995</v>
      </c>
      <c r="AH363">
        <v>561</v>
      </c>
      <c r="AI363">
        <v>960</v>
      </c>
      <c r="AJ363">
        <v>1</v>
      </c>
      <c r="AL363">
        <v>11.5</v>
      </c>
      <c r="AM363">
        <v>2.0499999999999998</v>
      </c>
      <c r="AP363">
        <v>240.96</v>
      </c>
      <c r="AQ363">
        <v>370.72</v>
      </c>
      <c r="AR363">
        <v>561.70000000000005</v>
      </c>
      <c r="AS363">
        <v>660</v>
      </c>
      <c r="AT363">
        <v>1</v>
      </c>
      <c r="AV363">
        <v>13.3</v>
      </c>
      <c r="AW363">
        <v>2.37</v>
      </c>
      <c r="AZ363">
        <v>151.55000000000001</v>
      </c>
      <c r="BA363">
        <v>60.8</v>
      </c>
      <c r="BB363">
        <v>800</v>
      </c>
      <c r="BC363">
        <v>76</v>
      </c>
      <c r="BD363">
        <v>1</v>
      </c>
      <c r="BF363">
        <v>3</v>
      </c>
      <c r="BG363">
        <v>0.37</v>
      </c>
      <c r="BJ363">
        <v>65.819999999999993</v>
      </c>
      <c r="BL363">
        <v>3.62</v>
      </c>
      <c r="BM363">
        <v>1</v>
      </c>
      <c r="BN363">
        <v>1</v>
      </c>
      <c r="BO363" s="1" t="s">
        <v>345</v>
      </c>
      <c r="BP363">
        <v>0</v>
      </c>
      <c r="BQ363">
        <v>0</v>
      </c>
      <c r="CB363" s="1" t="s">
        <v>345</v>
      </c>
      <c r="CC363" s="1" t="s">
        <v>345</v>
      </c>
      <c r="CL363" s="1" t="s">
        <v>345</v>
      </c>
      <c r="CM363" s="1" t="s">
        <v>345</v>
      </c>
      <c r="CW363" s="1" t="s">
        <v>345</v>
      </c>
      <c r="DF363" s="1" t="s">
        <v>345</v>
      </c>
      <c r="DG363" s="1" t="s">
        <v>345</v>
      </c>
      <c r="DP363" s="1" t="s">
        <v>345</v>
      </c>
      <c r="DQ363" s="1" t="s">
        <v>345</v>
      </c>
      <c r="DR363">
        <v>115.58</v>
      </c>
      <c r="DS363">
        <v>357</v>
      </c>
      <c r="DT363">
        <v>595</v>
      </c>
      <c r="DU363">
        <v>600</v>
      </c>
      <c r="DV363">
        <v>1</v>
      </c>
      <c r="DX363">
        <v>6</v>
      </c>
      <c r="DY363">
        <v>1.01</v>
      </c>
      <c r="EJ363">
        <v>0.14000000000000001</v>
      </c>
      <c r="EK363">
        <v>2.89</v>
      </c>
      <c r="ET363" s="1" t="s">
        <v>345</v>
      </c>
      <c r="EU363" s="1" t="s">
        <v>345</v>
      </c>
      <c r="EV363">
        <v>134.66</v>
      </c>
      <c r="EW363">
        <v>35.71</v>
      </c>
      <c r="EX363">
        <v>4.04</v>
      </c>
      <c r="EY363">
        <v>8840</v>
      </c>
      <c r="EZ363">
        <v>1</v>
      </c>
      <c r="FA363" s="1" t="s">
        <v>345</v>
      </c>
      <c r="FB363">
        <v>0</v>
      </c>
      <c r="FC363">
        <v>0</v>
      </c>
      <c r="FF363">
        <v>41.63</v>
      </c>
      <c r="FG363">
        <v>7.87</v>
      </c>
      <c r="FH363">
        <v>124.9</v>
      </c>
      <c r="FJ363">
        <v>1</v>
      </c>
      <c r="FL363">
        <v>0</v>
      </c>
      <c r="FM363">
        <v>0</v>
      </c>
      <c r="FP363">
        <v>15.42</v>
      </c>
      <c r="FQ363">
        <v>140.6</v>
      </c>
      <c r="FR363">
        <v>462.5</v>
      </c>
      <c r="FS363">
        <v>304</v>
      </c>
      <c r="FT363">
        <v>1</v>
      </c>
      <c r="FV363">
        <v>0</v>
      </c>
      <c r="FW363">
        <v>0</v>
      </c>
      <c r="GH363" s="1" t="s">
        <v>345</v>
      </c>
      <c r="GI363" s="1" t="s">
        <v>345</v>
      </c>
      <c r="GJ363">
        <v>91.03</v>
      </c>
      <c r="GK363">
        <v>396</v>
      </c>
      <c r="GL363">
        <v>660</v>
      </c>
      <c r="GN363">
        <v>1</v>
      </c>
      <c r="GP363">
        <v>0</v>
      </c>
      <c r="GQ363">
        <v>0</v>
      </c>
      <c r="GT363">
        <v>100</v>
      </c>
      <c r="GU363">
        <v>1845</v>
      </c>
      <c r="GV363">
        <v>369</v>
      </c>
      <c r="GX363">
        <v>1</v>
      </c>
      <c r="GZ363">
        <v>0</v>
      </c>
      <c r="HA363">
        <v>0</v>
      </c>
      <c r="HL363" s="1" t="s">
        <v>345</v>
      </c>
      <c r="HM363" s="1" t="s">
        <v>345</v>
      </c>
      <c r="HN363">
        <v>46.15</v>
      </c>
      <c r="HO363">
        <v>89.77</v>
      </c>
      <c r="HP363">
        <v>6.75</v>
      </c>
      <c r="HQ363">
        <v>13300</v>
      </c>
      <c r="HR363">
        <v>1</v>
      </c>
      <c r="HS363" s="1" t="s">
        <v>345</v>
      </c>
      <c r="HT363">
        <v>0</v>
      </c>
      <c r="HU363">
        <v>0</v>
      </c>
      <c r="HV363" s="1" t="s">
        <v>345</v>
      </c>
      <c r="HW363" s="1" t="s">
        <v>345</v>
      </c>
      <c r="HY363">
        <v>2138.5500000000002</v>
      </c>
      <c r="HZ363">
        <v>403.5</v>
      </c>
      <c r="IA363">
        <v>5300</v>
      </c>
      <c r="IB363">
        <v>1</v>
      </c>
      <c r="ID363">
        <v>2.5</v>
      </c>
      <c r="IE363">
        <v>0.62</v>
      </c>
      <c r="IZ363" s="1" t="s">
        <v>345</v>
      </c>
      <c r="JA363" s="1" t="s">
        <v>345</v>
      </c>
      <c r="JB363">
        <v>1364.85</v>
      </c>
      <c r="JC363">
        <v>0.09</v>
      </c>
      <c r="JD363">
        <v>9.1999999999999993</v>
      </c>
      <c r="JE363">
        <v>10</v>
      </c>
      <c r="JF363">
        <v>1</v>
      </c>
      <c r="JG363" s="1" t="s">
        <v>345</v>
      </c>
      <c r="JH363">
        <v>0</v>
      </c>
      <c r="JI363">
        <v>0</v>
      </c>
      <c r="JV363">
        <v>122.08</v>
      </c>
      <c r="JW363">
        <v>11.38</v>
      </c>
      <c r="JX363">
        <v>4.1399999999999997</v>
      </c>
      <c r="JY363">
        <v>2750</v>
      </c>
      <c r="JZ363">
        <v>1</v>
      </c>
      <c r="KA363" s="1" t="s">
        <v>345</v>
      </c>
      <c r="KB363">
        <v>0.15</v>
      </c>
      <c r="KC363">
        <v>2.65</v>
      </c>
      <c r="KF363">
        <v>98.72</v>
      </c>
      <c r="KG363">
        <v>2205.6999999999998</v>
      </c>
      <c r="KH363">
        <v>3151</v>
      </c>
      <c r="KI363">
        <v>700</v>
      </c>
      <c r="KJ363">
        <v>1</v>
      </c>
      <c r="KK363" s="1" t="s">
        <v>345</v>
      </c>
      <c r="KL363">
        <v>0</v>
      </c>
      <c r="KM363">
        <v>0</v>
      </c>
      <c r="QW363">
        <v>9360</v>
      </c>
      <c r="QX363">
        <v>1</v>
      </c>
      <c r="QZ363">
        <v>0</v>
      </c>
      <c r="XK363">
        <v>0</v>
      </c>
      <c r="XL363">
        <v>1</v>
      </c>
      <c r="XN363">
        <v>0</v>
      </c>
      <c r="XU363">
        <v>54000</v>
      </c>
      <c r="XV363">
        <v>1</v>
      </c>
      <c r="XX363">
        <v>0</v>
      </c>
      <c r="YE363">
        <v>1200</v>
      </c>
      <c r="YF363">
        <v>1</v>
      </c>
      <c r="YH363">
        <v>0</v>
      </c>
      <c r="YL363">
        <v>100</v>
      </c>
      <c r="YN363">
        <v>554</v>
      </c>
      <c r="YP363">
        <v>1</v>
      </c>
      <c r="YQ363" s="1" t="s">
        <v>345</v>
      </c>
      <c r="YR363">
        <v>0</v>
      </c>
      <c r="YS363">
        <v>0</v>
      </c>
      <c r="ZI363">
        <v>6283</v>
      </c>
      <c r="ZJ363">
        <v>1</v>
      </c>
      <c r="ZL363">
        <v>0</v>
      </c>
      <c r="AWU363">
        <v>14045</v>
      </c>
      <c r="AWV363">
        <v>1</v>
      </c>
      <c r="AWX363">
        <v>0</v>
      </c>
    </row>
    <row r="364" spans="1:688 1295:1298" x14ac:dyDescent="0.25">
      <c r="A364" s="2">
        <v>45962</v>
      </c>
      <c r="J364" s="1" t="s">
        <v>345</v>
      </c>
      <c r="K364" s="1" t="s">
        <v>345</v>
      </c>
      <c r="L364">
        <v>1.39</v>
      </c>
      <c r="M364">
        <v>0.24</v>
      </c>
      <c r="N364">
        <v>1.25</v>
      </c>
      <c r="O364">
        <v>375</v>
      </c>
      <c r="P364">
        <v>1</v>
      </c>
      <c r="Q364" s="1" t="s">
        <v>345</v>
      </c>
      <c r="R364">
        <v>0</v>
      </c>
      <c r="S364">
        <v>0</v>
      </c>
      <c r="V364">
        <v>191.97</v>
      </c>
      <c r="W364">
        <v>30.89</v>
      </c>
      <c r="X364">
        <v>129.80000000000001</v>
      </c>
      <c r="Y364">
        <v>238</v>
      </c>
      <c r="Z364">
        <v>1</v>
      </c>
      <c r="AA364" s="1" t="s">
        <v>345</v>
      </c>
      <c r="AB364">
        <v>0</v>
      </c>
      <c r="AC364">
        <v>0</v>
      </c>
      <c r="AF364">
        <v>314.3</v>
      </c>
      <c r="AG364">
        <v>538.55999999999995</v>
      </c>
      <c r="AH364">
        <v>561</v>
      </c>
      <c r="AI364">
        <v>960</v>
      </c>
      <c r="AJ364">
        <v>1</v>
      </c>
      <c r="AL364">
        <v>11.5</v>
      </c>
      <c r="AM364">
        <v>2.0499999999999998</v>
      </c>
      <c r="AP364">
        <v>240.96</v>
      </c>
      <c r="AQ364">
        <v>370.72</v>
      </c>
      <c r="AR364">
        <v>561.70000000000005</v>
      </c>
      <c r="AS364">
        <v>660</v>
      </c>
      <c r="AT364">
        <v>1</v>
      </c>
      <c r="AV364">
        <v>13.3</v>
      </c>
      <c r="AW364">
        <v>2.37</v>
      </c>
      <c r="AZ364">
        <v>151.55000000000001</v>
      </c>
      <c r="BA364">
        <v>60.8</v>
      </c>
      <c r="BB364">
        <v>800</v>
      </c>
      <c r="BC364">
        <v>76</v>
      </c>
      <c r="BD364">
        <v>1</v>
      </c>
      <c r="BF364">
        <v>3</v>
      </c>
      <c r="BG364">
        <v>0.37</v>
      </c>
      <c r="BJ364">
        <v>65.819999999999993</v>
      </c>
      <c r="BL364">
        <v>3.62</v>
      </c>
      <c r="BM364">
        <v>1</v>
      </c>
      <c r="BN364">
        <v>1</v>
      </c>
      <c r="BO364" s="1" t="s">
        <v>345</v>
      </c>
      <c r="BP364">
        <v>0</v>
      </c>
      <c r="BQ364">
        <v>0</v>
      </c>
      <c r="CB364" s="1" t="s">
        <v>345</v>
      </c>
      <c r="CC364" s="1" t="s">
        <v>345</v>
      </c>
      <c r="CL364" s="1" t="s">
        <v>345</v>
      </c>
      <c r="CM364" s="1" t="s">
        <v>345</v>
      </c>
      <c r="CW364" s="1" t="s">
        <v>345</v>
      </c>
      <c r="DF364" s="1" t="s">
        <v>345</v>
      </c>
      <c r="DG364" s="1" t="s">
        <v>345</v>
      </c>
      <c r="DP364" s="1" t="s">
        <v>345</v>
      </c>
      <c r="DQ364" s="1" t="s">
        <v>345</v>
      </c>
      <c r="DR364">
        <v>115.58</v>
      </c>
      <c r="DS364">
        <v>357</v>
      </c>
      <c r="DT364">
        <v>595</v>
      </c>
      <c r="DU364">
        <v>600</v>
      </c>
      <c r="DV364">
        <v>1</v>
      </c>
      <c r="DX364">
        <v>6</v>
      </c>
      <c r="DY364">
        <v>1.01</v>
      </c>
      <c r="EJ364">
        <v>0.14000000000000001</v>
      </c>
      <c r="EK364">
        <v>2.9</v>
      </c>
      <c r="ET364" s="1" t="s">
        <v>345</v>
      </c>
      <c r="EU364" s="1" t="s">
        <v>345</v>
      </c>
      <c r="EV364">
        <v>134.66</v>
      </c>
      <c r="EW364">
        <v>35.71</v>
      </c>
      <c r="EX364">
        <v>4.04</v>
      </c>
      <c r="EY364">
        <v>8840</v>
      </c>
      <c r="EZ364">
        <v>1</v>
      </c>
      <c r="FA364" s="1" t="s">
        <v>345</v>
      </c>
      <c r="FB364">
        <v>0</v>
      </c>
      <c r="FC364">
        <v>0</v>
      </c>
      <c r="FF364">
        <v>41.63</v>
      </c>
      <c r="FG364">
        <v>7.87</v>
      </c>
      <c r="FH364">
        <v>124.9</v>
      </c>
      <c r="FJ364">
        <v>1</v>
      </c>
      <c r="FL364">
        <v>0</v>
      </c>
      <c r="FM364">
        <v>0</v>
      </c>
      <c r="FP364">
        <v>15.42</v>
      </c>
      <c r="FQ364">
        <v>140.6</v>
      </c>
      <c r="FR364">
        <v>462.5</v>
      </c>
      <c r="FS364">
        <v>304</v>
      </c>
      <c r="FT364">
        <v>1</v>
      </c>
      <c r="FV364">
        <v>0</v>
      </c>
      <c r="FW364">
        <v>0</v>
      </c>
      <c r="GH364" s="1" t="s">
        <v>345</v>
      </c>
      <c r="GI364" s="1" t="s">
        <v>345</v>
      </c>
      <c r="GJ364">
        <v>91.03</v>
      </c>
      <c r="GK364">
        <v>396</v>
      </c>
      <c r="GL364">
        <v>660</v>
      </c>
      <c r="GN364">
        <v>1</v>
      </c>
      <c r="GP364">
        <v>0</v>
      </c>
      <c r="GQ364">
        <v>0</v>
      </c>
      <c r="GT364">
        <v>100</v>
      </c>
      <c r="GU364">
        <v>1845</v>
      </c>
      <c r="GV364">
        <v>369</v>
      </c>
      <c r="GX364">
        <v>1</v>
      </c>
      <c r="GZ364">
        <v>0</v>
      </c>
      <c r="HA364">
        <v>0</v>
      </c>
      <c r="HL364" s="1" t="s">
        <v>345</v>
      </c>
      <c r="HM364" s="1" t="s">
        <v>345</v>
      </c>
      <c r="HN364">
        <v>46.15</v>
      </c>
      <c r="HO364">
        <v>89.77</v>
      </c>
      <c r="HP364">
        <v>6.75</v>
      </c>
      <c r="HQ364">
        <v>13300</v>
      </c>
      <c r="HR364">
        <v>1</v>
      </c>
      <c r="HS364" s="1" t="s">
        <v>345</v>
      </c>
      <c r="HT364">
        <v>0</v>
      </c>
      <c r="HU364">
        <v>0</v>
      </c>
      <c r="HV364" s="1" t="s">
        <v>345</v>
      </c>
      <c r="HW364" s="1" t="s">
        <v>345</v>
      </c>
      <c r="HY364">
        <v>2138.5500000000002</v>
      </c>
      <c r="HZ364">
        <v>403.5</v>
      </c>
      <c r="IA364">
        <v>5300</v>
      </c>
      <c r="IB364">
        <v>1</v>
      </c>
      <c r="ID364">
        <v>2.5</v>
      </c>
      <c r="IE364">
        <v>0.62</v>
      </c>
      <c r="IZ364" s="1" t="s">
        <v>345</v>
      </c>
      <c r="JA364" s="1" t="s">
        <v>345</v>
      </c>
      <c r="JB364">
        <v>1364.85</v>
      </c>
      <c r="JC364">
        <v>0.09</v>
      </c>
      <c r="JD364">
        <v>9.1999999999999993</v>
      </c>
      <c r="JE364">
        <v>10</v>
      </c>
      <c r="JF364">
        <v>1</v>
      </c>
      <c r="JG364" s="1" t="s">
        <v>345</v>
      </c>
      <c r="JH364">
        <v>0</v>
      </c>
      <c r="JI364">
        <v>0</v>
      </c>
      <c r="JV364">
        <v>122.08</v>
      </c>
      <c r="JW364">
        <v>11.38</v>
      </c>
      <c r="JX364">
        <v>4.1399999999999997</v>
      </c>
      <c r="JY364">
        <v>2750</v>
      </c>
      <c r="JZ364">
        <v>1</v>
      </c>
      <c r="KA364" s="1" t="s">
        <v>345</v>
      </c>
      <c r="KB364">
        <v>0.15</v>
      </c>
      <c r="KC364">
        <v>2.65</v>
      </c>
      <c r="KF364">
        <v>98.72</v>
      </c>
      <c r="KG364">
        <v>2205.6999999999998</v>
      </c>
      <c r="KH364">
        <v>3151</v>
      </c>
      <c r="KI364">
        <v>700</v>
      </c>
      <c r="KJ364">
        <v>1</v>
      </c>
      <c r="KK364" s="1" t="s">
        <v>345</v>
      </c>
      <c r="KL364">
        <v>0</v>
      </c>
      <c r="KM364">
        <v>0</v>
      </c>
      <c r="QW364">
        <v>9360</v>
      </c>
      <c r="QX364">
        <v>1</v>
      </c>
      <c r="QZ364">
        <v>0</v>
      </c>
      <c r="XK364">
        <v>0</v>
      </c>
      <c r="XL364">
        <v>1</v>
      </c>
      <c r="XN364">
        <v>0</v>
      </c>
      <c r="XU364">
        <v>54000</v>
      </c>
      <c r="XV364">
        <v>1</v>
      </c>
      <c r="XX364">
        <v>0</v>
      </c>
      <c r="YE364">
        <v>1200</v>
      </c>
      <c r="YF364">
        <v>1</v>
      </c>
      <c r="YH364">
        <v>0</v>
      </c>
      <c r="YL364">
        <v>100</v>
      </c>
      <c r="YN364">
        <v>554</v>
      </c>
      <c r="YP364">
        <v>1</v>
      </c>
      <c r="YQ364" s="1" t="s">
        <v>345</v>
      </c>
      <c r="YR364">
        <v>0</v>
      </c>
      <c r="YS364">
        <v>0</v>
      </c>
      <c r="ZI364">
        <v>6283</v>
      </c>
      <c r="ZJ364">
        <v>1</v>
      </c>
      <c r="ZL364">
        <v>0</v>
      </c>
      <c r="AWU364">
        <v>14045</v>
      </c>
      <c r="AWV364">
        <v>1</v>
      </c>
      <c r="AWX364">
        <v>0</v>
      </c>
    </row>
    <row r="365" spans="1:688 1295:1298" x14ac:dyDescent="0.25">
      <c r="A365" s="2">
        <v>45992</v>
      </c>
      <c r="J365" s="1" t="s">
        <v>345</v>
      </c>
      <c r="K365" s="1" t="s">
        <v>345</v>
      </c>
      <c r="L365">
        <v>1.39</v>
      </c>
      <c r="M365">
        <v>0.24</v>
      </c>
      <c r="N365">
        <v>1.25</v>
      </c>
      <c r="O365">
        <v>375</v>
      </c>
      <c r="P365">
        <v>1</v>
      </c>
      <c r="Q365" s="1" t="s">
        <v>345</v>
      </c>
      <c r="R365">
        <v>0</v>
      </c>
      <c r="S365">
        <v>0</v>
      </c>
      <c r="V365">
        <v>191.97</v>
      </c>
      <c r="W365">
        <v>30.89</v>
      </c>
      <c r="X365">
        <v>129.80000000000001</v>
      </c>
      <c r="Y365">
        <v>238</v>
      </c>
      <c r="Z365">
        <v>1</v>
      </c>
      <c r="AA365" s="1" t="s">
        <v>345</v>
      </c>
      <c r="AB365">
        <v>0</v>
      </c>
      <c r="AC365">
        <v>0</v>
      </c>
      <c r="AF365">
        <v>314.3</v>
      </c>
      <c r="AG365">
        <v>538.55999999999995</v>
      </c>
      <c r="AH365">
        <v>561</v>
      </c>
      <c r="AI365">
        <v>960</v>
      </c>
      <c r="AJ365">
        <v>1</v>
      </c>
      <c r="AL365">
        <v>11.5</v>
      </c>
      <c r="AM365">
        <v>2.0499999999999998</v>
      </c>
      <c r="AP365">
        <v>240.96</v>
      </c>
      <c r="AQ365">
        <v>370.72</v>
      </c>
      <c r="AR365">
        <v>561.70000000000005</v>
      </c>
      <c r="AS365">
        <v>660</v>
      </c>
      <c r="AT365">
        <v>1</v>
      </c>
      <c r="AV365">
        <v>13.3</v>
      </c>
      <c r="AW365">
        <v>2.37</v>
      </c>
      <c r="AZ365">
        <v>151.55000000000001</v>
      </c>
      <c r="BA365">
        <v>60.8</v>
      </c>
      <c r="BB365">
        <v>800</v>
      </c>
      <c r="BC365">
        <v>76</v>
      </c>
      <c r="BD365">
        <v>1</v>
      </c>
      <c r="BF365">
        <v>3</v>
      </c>
      <c r="BG365">
        <v>0.37</v>
      </c>
      <c r="BJ365">
        <v>65.819999999999993</v>
      </c>
      <c r="BL365">
        <v>3.62</v>
      </c>
      <c r="BM365">
        <v>1</v>
      </c>
      <c r="BN365">
        <v>1</v>
      </c>
      <c r="BO365" s="1" t="s">
        <v>345</v>
      </c>
      <c r="BP365">
        <v>0</v>
      </c>
      <c r="BQ365">
        <v>0</v>
      </c>
      <c r="CB365" s="1" t="s">
        <v>345</v>
      </c>
      <c r="CC365" s="1" t="s">
        <v>345</v>
      </c>
      <c r="CL365" s="1" t="s">
        <v>345</v>
      </c>
      <c r="CM365" s="1" t="s">
        <v>345</v>
      </c>
      <c r="CW365" s="1" t="s">
        <v>345</v>
      </c>
      <c r="DF365" s="1" t="s">
        <v>345</v>
      </c>
      <c r="DG365" s="1" t="s">
        <v>345</v>
      </c>
      <c r="DP365" s="1" t="s">
        <v>345</v>
      </c>
      <c r="DQ365" s="1" t="s">
        <v>345</v>
      </c>
      <c r="DR365">
        <v>115.58</v>
      </c>
      <c r="DS365">
        <v>357</v>
      </c>
      <c r="DT365">
        <v>595</v>
      </c>
      <c r="DU365">
        <v>600</v>
      </c>
      <c r="DV365">
        <v>1</v>
      </c>
      <c r="DX365">
        <v>6</v>
      </c>
      <c r="DY365">
        <v>1.01</v>
      </c>
      <c r="EJ365">
        <v>0.17</v>
      </c>
      <c r="EK365">
        <v>3.01</v>
      </c>
      <c r="ET365" s="1" t="s">
        <v>345</v>
      </c>
      <c r="EU365" s="1" t="s">
        <v>345</v>
      </c>
      <c r="EV365">
        <v>134.66</v>
      </c>
      <c r="EW365">
        <v>35.71</v>
      </c>
      <c r="EX365">
        <v>4.04</v>
      </c>
      <c r="EY365">
        <v>8840</v>
      </c>
      <c r="EZ365">
        <v>1</v>
      </c>
      <c r="FA365" s="1" t="s">
        <v>345</v>
      </c>
      <c r="FB365">
        <v>0</v>
      </c>
      <c r="FC365">
        <v>0</v>
      </c>
      <c r="FF365">
        <v>41.63</v>
      </c>
      <c r="FG365">
        <v>7.87</v>
      </c>
      <c r="FH365">
        <v>124.9</v>
      </c>
      <c r="FJ365">
        <v>1</v>
      </c>
      <c r="FL365">
        <v>0</v>
      </c>
      <c r="FM365">
        <v>0</v>
      </c>
      <c r="FP365">
        <v>15.42</v>
      </c>
      <c r="FQ365">
        <v>140.6</v>
      </c>
      <c r="FR365">
        <v>462.5</v>
      </c>
      <c r="FS365">
        <v>304</v>
      </c>
      <c r="FT365">
        <v>1</v>
      </c>
      <c r="FV365">
        <v>0</v>
      </c>
      <c r="FW365">
        <v>0</v>
      </c>
      <c r="GH365" s="1" t="s">
        <v>345</v>
      </c>
      <c r="GI365" s="1" t="s">
        <v>345</v>
      </c>
      <c r="GJ365">
        <v>91.03</v>
      </c>
      <c r="GK365">
        <v>396</v>
      </c>
      <c r="GL365">
        <v>660</v>
      </c>
      <c r="GN365">
        <v>1</v>
      </c>
      <c r="GP365">
        <v>0</v>
      </c>
      <c r="GQ365">
        <v>0</v>
      </c>
      <c r="GT365">
        <v>100</v>
      </c>
      <c r="GU365">
        <v>1845</v>
      </c>
      <c r="GV365">
        <v>369</v>
      </c>
      <c r="GX365">
        <v>1</v>
      </c>
      <c r="GZ365">
        <v>0</v>
      </c>
      <c r="HA365">
        <v>0</v>
      </c>
      <c r="HL365" s="1" t="s">
        <v>345</v>
      </c>
      <c r="HM365" s="1" t="s">
        <v>345</v>
      </c>
      <c r="HN365">
        <v>46.15</v>
      </c>
      <c r="HO365">
        <v>89.77</v>
      </c>
      <c r="HP365">
        <v>6.75</v>
      </c>
      <c r="HQ365">
        <v>13300</v>
      </c>
      <c r="HR365">
        <v>1</v>
      </c>
      <c r="HS365" s="1" t="s">
        <v>345</v>
      </c>
      <c r="HT365">
        <v>0</v>
      </c>
      <c r="HU365">
        <v>0</v>
      </c>
      <c r="HV365" s="1" t="s">
        <v>345</v>
      </c>
      <c r="HW365" s="1" t="s">
        <v>345</v>
      </c>
      <c r="HY365">
        <v>2138.5500000000002</v>
      </c>
      <c r="HZ365">
        <v>403.5</v>
      </c>
      <c r="IA365">
        <v>5300</v>
      </c>
      <c r="IB365">
        <v>1</v>
      </c>
      <c r="ID365">
        <v>2.5</v>
      </c>
      <c r="IE365">
        <v>0.62</v>
      </c>
      <c r="IZ365" s="1" t="s">
        <v>345</v>
      </c>
      <c r="JA365" s="1" t="s">
        <v>345</v>
      </c>
      <c r="JB365">
        <v>1364.85</v>
      </c>
      <c r="JC365">
        <v>0.09</v>
      </c>
      <c r="JD365">
        <v>9.1999999999999993</v>
      </c>
      <c r="JE365">
        <v>10</v>
      </c>
      <c r="JF365">
        <v>1</v>
      </c>
      <c r="JG365" s="1" t="s">
        <v>345</v>
      </c>
      <c r="JH365">
        <v>0</v>
      </c>
      <c r="JI365">
        <v>0</v>
      </c>
      <c r="JV365">
        <v>122.08</v>
      </c>
      <c r="JW365">
        <v>11.38</v>
      </c>
      <c r="JX365">
        <v>4.1399999999999997</v>
      </c>
      <c r="JY365">
        <v>2750</v>
      </c>
      <c r="JZ365">
        <v>1</v>
      </c>
      <c r="KA365" s="1" t="s">
        <v>345</v>
      </c>
      <c r="KB365">
        <v>0.15</v>
      </c>
      <c r="KC365">
        <v>2.65</v>
      </c>
      <c r="KF365">
        <v>98.72</v>
      </c>
      <c r="KG365">
        <v>2205.6999999999998</v>
      </c>
      <c r="KH365">
        <v>3151</v>
      </c>
      <c r="KI365">
        <v>700</v>
      </c>
      <c r="KJ365">
        <v>1</v>
      </c>
      <c r="KK365" s="1" t="s">
        <v>345</v>
      </c>
      <c r="KL365">
        <v>0</v>
      </c>
      <c r="KM365">
        <v>0</v>
      </c>
      <c r="QW365">
        <v>9360</v>
      </c>
      <c r="QX365">
        <v>1</v>
      </c>
      <c r="QZ365">
        <v>0</v>
      </c>
      <c r="XK365">
        <v>0</v>
      </c>
      <c r="XL365">
        <v>1</v>
      </c>
      <c r="XN365">
        <v>0</v>
      </c>
      <c r="XU365">
        <v>54000</v>
      </c>
      <c r="XV365">
        <v>1</v>
      </c>
      <c r="XX365">
        <v>0</v>
      </c>
      <c r="YE365">
        <v>1200</v>
      </c>
      <c r="YF365">
        <v>1</v>
      </c>
      <c r="YH365">
        <v>0</v>
      </c>
      <c r="YL365">
        <v>100</v>
      </c>
      <c r="YN365">
        <v>554</v>
      </c>
      <c r="YP365">
        <v>1</v>
      </c>
      <c r="YQ365" s="1" t="s">
        <v>345</v>
      </c>
      <c r="YR365">
        <v>0</v>
      </c>
      <c r="YS365">
        <v>0</v>
      </c>
      <c r="ZI365">
        <v>6283</v>
      </c>
      <c r="ZJ365">
        <v>1</v>
      </c>
      <c r="ZL365">
        <v>0</v>
      </c>
      <c r="AWU365">
        <v>14045</v>
      </c>
      <c r="AWV365">
        <v>1</v>
      </c>
      <c r="AWX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2026-07-28T09:08:50Z</dcterms:created>
  <dcterms:modified xsi:type="dcterms:W3CDTF">2026-07-28T09:14:44Z</dcterms:modified>
</cp:coreProperties>
</file>